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E:\1 In progress\Course 3 - Advanced Analytics for Organisational Impact\Final Assignment\To be submitted\"/>
    </mc:Choice>
  </mc:AlternateContent>
  <xr:revisionPtr revIDLastSave="0" documentId="13_ncr:1_{9CEC80F4-244D-45B8-878E-245232144AC4}" xr6:coauthVersionLast="47" xr6:coauthVersionMax="47" xr10:uidLastSave="{00000000-0000-0000-0000-000000000000}"/>
  <bookViews>
    <workbookView xWindow="-108" yWindow="-108" windowWidth="23256" windowHeight="12456" activeTab="1" xr2:uid="{00000000-000D-0000-FFFF-FFFF00000000}"/>
  </bookViews>
  <sheets>
    <sheet name="turtle_reviews" sheetId="1" r:id="rId1"/>
    <sheet name="Overview" sheetId="3" r:id="rId2"/>
  </sheets>
  <definedNames>
    <definedName name="_xlnm._FilterDatabase" localSheetId="0" hidden="1">turtle_reviews!$A$1:$K$2001</definedName>
    <definedName name="_xlchart.v1.0" hidden="1">turtle_reviews!$C$1</definedName>
    <definedName name="_xlchart.v1.1" hidden="1">turtle_reviews!$C$2:$C$2001</definedName>
    <definedName name="_xlchart.v1.2" hidden="1">turtle_reviews!$B$1</definedName>
    <definedName name="_xlchart.v1.3" hidden="1">turtle_reviews!$B$2:$B$2009</definedName>
    <definedName name="_xlchart.v1.4" hidden="1">turtle_reviews!$E$1</definedName>
    <definedName name="_xlchart.v1.5" hidden="1">turtle_reviews!$E$2:$E$2009</definedName>
    <definedName name="_xlchart.v1.6" hidden="1">turtle_reviews!$D$1</definedName>
    <definedName name="_xlchart.v1.7" hidden="1">turtle_reviews!$D$2:$D$2009</definedName>
  </definedNames>
  <calcPr calcId="181029"/>
  <pivotCaches>
    <pivotCache cacheId="15" r:id="rId3"/>
  </pivotCaches>
</workbook>
</file>

<file path=xl/calcChain.xml><?xml version="1.0" encoding="utf-8"?>
<calcChain xmlns="http://schemas.openxmlformats.org/spreadsheetml/2006/main">
  <c r="G2005" i="1" l="1"/>
  <c r="G2004" i="1"/>
  <c r="G2009" i="1"/>
  <c r="G2008" i="1"/>
  <c r="G2007" i="1"/>
  <c r="G2006" i="1"/>
</calcChain>
</file>

<file path=xl/sharedStrings.xml><?xml version="1.0" encoding="utf-8"?>
<sst xmlns="http://schemas.openxmlformats.org/spreadsheetml/2006/main" count="12042" uniqueCount="3407">
  <si>
    <t>gender</t>
  </si>
  <si>
    <t>age</t>
  </si>
  <si>
    <t>spending_score (1-100)</t>
  </si>
  <si>
    <t>loyalty_points</t>
  </si>
  <si>
    <t>education</t>
  </si>
  <si>
    <t>language</t>
  </si>
  <si>
    <t>platform</t>
  </si>
  <si>
    <t>product</t>
  </si>
  <si>
    <t>review</t>
  </si>
  <si>
    <t>summary</t>
  </si>
  <si>
    <t>Male</t>
  </si>
  <si>
    <t>graduate</t>
  </si>
  <si>
    <t>EN</t>
  </si>
  <si>
    <t>Web</t>
  </si>
  <si>
    <t>When it comes to a DM's screen, the space on the screen itself is at an absolute premium. The fact that 50% of this space is wasted on art (and not terribly informative or needed art as well) makes it completely useless. The only reason that I gave it 2 stars and not 1 was that, technically speaking, it can at least still stand up to block your notes and dice rolls. Other than that, it drops the ball completely.</t>
  </si>
  <si>
    <t>The fact that 50% of this space is wasted on art (and not terribly informative or needed art ...</t>
  </si>
  <si>
    <t>An Open Letter to GaleForce9*:
Your unpainted miniatures are very not bad. Your spell cards are great. Your board games are "meh". Your DM screens, however, are freaking terrible. I'm still waiting for a single screen that isn't polluted with pointless artwork where useful, reference-able tables should be. Once again, you've created a single use screen that is only useful when running the "Storm King's Thunder" adventure. Even despite the fact that it's geared to that adventure path, it's usefulness negligible, at best. I massive swath of the inner panel is wasted on artwork and a bloated overland map, which could have been easily reduced to a single panel in size. And the few table you have are nigh-useless themselves.
In short, stop making crap DM screens.</t>
  </si>
  <si>
    <t>Another worthless Dungeon Master's screen from GaleForce9</t>
  </si>
  <si>
    <t>Female</t>
  </si>
  <si>
    <t>Nice art, nice printing.  Why two panels are filled with a general Forgotten Realms map is beyond me.  Most of one of them is all blue ocean.  Such a waste.
I don't understand why they can't make these DM Screens more useful for these "kinds of adventures" rather than solely the specific adventure.  You're supposed to be able to transpose this adventure to other lands outside the Forgotten Realms.  So even just a list of new monsters or NPCs would at least be useful than the map.  Even more would just be stuff related to running the game but broad-use stuff related to giants.
Same thing with Curse of Strahd.  Why not make it useful for raven loft, undead or horror campaigns in general... instead a huge amount of screen space is solely mapping out Castle Ravenloft, which is only useful during a small fraction of the time even for the Curse of Strahd adventure, let alone various other Ravenloft adventuring.
They really kill the extended use of these screens by not thinking about their potential use, both for the adventure in question, as well as use in a broader sense.
The Rage of Demons screen is far more useful for broad under dark adventuring - covering a lot of rules for the various conditions you may suffer... and the map is only one panel.
This Storm Giants one is decent for a few tables it includes - but really misses the mark.  Maybe they should ask a few DMs what they would use?</t>
  </si>
  <si>
    <t>pretty, but also pretty useless</t>
  </si>
  <si>
    <t>Amazing buy! Bought it as a gift for our new dm and it's perfect!</t>
  </si>
  <si>
    <t>Five Stars</t>
  </si>
  <si>
    <t>As my review of GF9's previous screens these were completely unnecessary and nearly useless. Skip them, this is the definition of a waste of money.</t>
  </si>
  <si>
    <t>Money trap</t>
  </si>
  <si>
    <t>PhD</t>
  </si>
  <si>
    <t>Grandson loves</t>
  </si>
  <si>
    <t>diploma</t>
  </si>
  <si>
    <t>I have bought many gm screens over the years, but this one is the best I have ever seen. It has all the relevant information I need , and no crap filler on it. Very happy with this screen.</t>
  </si>
  <si>
    <t>Best gm screen ever</t>
  </si>
  <si>
    <t>Came in perfect condition.</t>
  </si>
  <si>
    <t>Could be better but its still great. I love the things on the DM's side of the screen and I actually like the map in the middle makes it easy to reference whats around at any given time.</t>
  </si>
  <si>
    <t>Great but could be even better</t>
  </si>
  <si>
    <t>My review will mirror others in that this kind of misses the mark and there are some lost opportunities to help DM's.  I wouldn't advise new DM's to use this by itself.  They should stick to the generic 5e DM screen and just copy/print the other useful information for SKT.
I do like that the information they did put in the screen was relevant to the game and makes accessible some of the frequently visited tables from the adventure book.  I also like the map from the perspective that it contains the page references to the cities and locations. This is pretty useful, especially during Ch 3 of the adventure.
However, there is a very Large amount of wasted space that could easily have been utilized instead of having the whole map take up 2 panels of the screen. The middle of the ocean could have contained info on the Giant hierarchy, the Giant Rune symbols, the Random encounters at Sea table from the DMG, trap tables, or any number of other usefully applicable information to the story.  I would have done away with the Sea portion of the map completely and used that space more efficiently.  In all actuality, the entire map could have been an extra insert, freeing up far more space and making this product far more appealing...or the Adventure book could have included it as a tear out.  There should have been better collaboration on this product.
On a different note, the printing on my copy of the screen was not sized correctly.  The Left and right creases are right over the edge of the words...especially on the Right side.  It is almost illegible when the screen is up and in it's general position at the gaming table.(See attached pic)
I can understand the idea and desire to produce tailored DM Screens for these adventure books, but I don't feel they've truly taken the time to get feedback on their ideas from enough sources before printing. It's coming across as licensed money grab instead of a Value Add product to the adventure line.</t>
  </si>
  <si>
    <t>Another missed opportunity.  Not a value add to the product line.</t>
  </si>
  <si>
    <t>Works very well</t>
  </si>
  <si>
    <t>postgraduate</t>
  </si>
  <si>
    <t>Can't wait to use it!</t>
  </si>
  <si>
    <t>Love the map!</t>
  </si>
  <si>
    <t>This is a campaign specific DM screen meant to work with The Storm Kings Thunder adventure.  It is not a general use screen.  The reason I'm  giving it 5 stars is that every named place on the map also has the page number of locations entry in TSKT. That feature has saved me time in Adventures League play. Other AL DMs will tell you how precious every minute is in the standard 2 hour format.</t>
  </si>
  <si>
    <t>Not a general DM screen</t>
  </si>
  <si>
    <t>This is one of the worst games I have ever played.  You basically have to come up with puns on the spot.  Not only are puns generally pretty bad, you have to generate puns that are worse than your run of the mill groaners.  I can't imagine many people enjoying it, but it is slow paced and generally does not generate any level of enjoyment unless you're very skilled with the English language.</t>
  </si>
  <si>
    <t>Very weak game</t>
  </si>
  <si>
    <t>It sounded like a really amazing concept, but when we tried to play it, it fell completely flat. Maybe if we were fans of the television show that the game is originally based upon? But having no "prior experience", we tried three rounds (even using the "hints" to get people started) and everyone just looked at each other and we decided to play something else. This was a high IQ group, and we often use puns in day to day banter, but the game just fell completely flat. :-(
Sad, because the quality of the box set is very nice, and comes with everything needed to play (pads, pencils, etc.).</t>
  </si>
  <si>
    <t>Fell completely flat...</t>
  </si>
  <si>
    <t>Very fun game for my family</t>
  </si>
  <si>
    <t>Pretty good book with a variety of unique card sleights (palming, manipulating cards in the deck, etc.). These sleights are the 'real work', so it will take a little perseverance. Many of these utility sleights are ones that you ought to know if you want to be a card sleight-of-hand worker.
The instructions are generally clear, but sometimes a detail here and there gets a little confusing. There's a fair number of photos showing how to do many of the sleights.
Sometimes a sleight is a little more complicated than it needs to be. My recommendation is to follow the author's steps in slow-motion with a deck of cards in hand. After you are familiar with the overall effect, you can make adjustments based on what your comfortable with. There may also be other newer methods for learning these sleights if you want to invest in newer card sleight instruction (such as the Daryl Encyclopedia of Card Sleights videos, etc.).
Right now, I'm working on the side steal sleight. He gives a T. Nelson Downs version which has some merit, but it is much more complicated than necessary. The author's own version is a little more do-able. But even the author's method becomes a little too fidgety, so I've made minor modifications to make it work well for me. I start in slow-motion, counting through the substeps to keep pace while I do the move (1..2..3..4). Then I repeat it until I can bring it up to full speed.
If you want to learn sleights for cheap, try this book. You may have to pick and choose through the sleights, and there may be better methods to perform some of these sleights now, but it's not bad for under $10.</t>
  </si>
  <si>
    <t>Good book</t>
  </si>
  <si>
    <t>When I unexpectedly came across a picture of Buckley on the first page of the book, and after hearing the other reviews of how difficult and advanced the techniques in the book were, I couldn't believe my eyes. I was surprised to see the face of a handsome teenager, of which my previous impression was COMPLETELY the opposite to the one I held in my hands. And this guy was a professional card magician at the age of 18, and able to do tricks infront of hundreds of people on-stage in 1908!
I have a feeling that this guy's mystery and skill probably gained him significant success with girls his age. The mysterious effects of these difficult to execute sleights are priceless and dazzling beyond belief. If a 3 columns card trick can make girls believe in magic.. then Buckley's stuff probably knocked their socks off... literally! Believe me, this guy would be able to blow David Blaine out of the water and make him look like Bob Longe.
That being said and out of the way, the book itself is amazing. There are very clearcut photos of Buckley's hands and very impressive card tricks, or as he calls them in the fourth section, "Card Experiments". Best of all, this book isn't like most others where the authors seem to purposely be vague (S.W. Erdnase) and not give the best descriptions. Mr. Buckley gives you every detail and is your friend throughout the book, showing you exactly how everything is done without any confusion.
And there is SO much different good stuff in here, that you'll probably never need another book for advanced materials.
It is a great book and a great reference to help you on your way to card excellence and showmanship. You will not be disappointed with this purchase.</t>
  </si>
  <si>
    <t>Buckley was a card mommer</t>
  </si>
  <si>
    <t>If you've mastered Hugard and Braue's stuff, if you can do 60 classic passes per minute, if you have all the time in the world to devote to card sleight of hand, then this is the book for you!  Seriously, this is a truly excellent book.  Buckley's sleights, though not for the faint of heart, are superb.  (He must've been one heckuva cardician!) This is a serious, serious card magic book.  But if you are serious yourself, you'll get it.  Of course, you'll overlook the antiquated prose and Buckley's tremendous ego throughout.  (When you read this material you'll forgive Buckley's self-congratulatory tone.) This is a splendid work for those who want to be the best...</t>
  </si>
  <si>
    <t>Very advanced, but as good as it gets</t>
  </si>
  <si>
    <t>I've yet to see a bad review for this book, and there's a reason. This book is terrific. There is however one issue to be addressed. This book is hard!!! Definitely not for beginners, it has some of what I believe are the greatest but hardest card manipulations out there. I definitely recommend it however to the serious card magic enthusiast. There are enough valuable ideas in here to last you a lifetime.</t>
  </si>
  <si>
    <t>You better know what you're getting into</t>
  </si>
  <si>
    <t>I don't know how well they work, if they're a miracle, they're too expensive for the quantity.  When I opened it, I thought they'd forgotten to send the tatoos.
10 for 3.50 makes this the ultimate "skimpy product".</t>
  </si>
  <si>
    <t>Don't bother</t>
  </si>
  <si>
    <t>These are cute tatoos for those who love pirates, however, the retail price is $1.50 and Amazon's price is MORE THAN DOUBLE.  I have never paid OVER the retail price for an item at Amazon.  I was shocked.  There are only a handful of tatoos, and for 1.50 I wouldn't mind, but to charge 3.50 for an item that sells anywhere else for 1.50 is criminal.  Find it at a local drugstore and save your $.</t>
  </si>
  <si>
    <t>The worst value I've ever seen</t>
  </si>
  <si>
    <t>While my 3 year old son liked th tattos you'd think that a few more could be supplied.  I think there were something akin to 8-10 total.  A few more skull and cross bone flags would be nice.
The tattoos did seem to transfer well but didn't last longer or less than most other temporary tattoos.</t>
  </si>
  <si>
    <t>Not enough product</t>
  </si>
  <si>
    <t>There are only few tatoos so in one week they are gone, it could be better if there were more so they can share with brothers or friends. the alternative is to buy like 4 or 5 of these so the kid doesn't get upset when they are gone to quick. Also with one bath they are gone, so they don't last enough like other tatoos (2 TO 5 DAYS).</t>
  </si>
  <si>
    <t>Good product but...</t>
  </si>
  <si>
    <t>I'd buy again as a gift for a young kid obsessed with pirates.  However, I never actually had any hands-on time with the tattoos.  The tattoos reminded me of my favorite Cracker Jack prize.</t>
  </si>
  <si>
    <t>Temporary Tattoos were good gift.</t>
  </si>
  <si>
    <t>My young son was thrilled to have tattoos just like a real pirate.  These are easy to use and remove.  I great find!</t>
  </si>
  <si>
    <t>Huge Hit</t>
  </si>
  <si>
    <t>Gorgeous, I love the book and the pictures are beautiful!</t>
  </si>
  <si>
    <t>Gorgeous pictures!</t>
  </si>
  <si>
    <t>Beautiful art work</t>
  </si>
  <si>
    <t>These are intricate designs for older children and adults. This book is full of beautiful designs just waiting to be awakened by your choice of colors. Great for creativity.</t>
  </si>
  <si>
    <t>Wonderful designs.</t>
  </si>
  <si>
    <t>This coloring book was so much fun to color.  I love the fact that you can color both sides &amp; blend the colors!!!!  I would recommend this book for anyone that loves Wizards &amp; Dragons &amp; loves to color with fantastic results!!!!!!!!!!
Sharon</t>
  </si>
  <si>
    <t>WOW, GREAT COLORING BOOK!!!!!!</t>
  </si>
  <si>
    <t>The stained glass pages are pretty cool. And it is nice how the black outlines are super dark and thick. And that the dragons aren't all fighting with the wizards.</t>
  </si>
  <si>
    <t>Nice book</t>
  </si>
  <si>
    <t>My 11 y.o. loved this...and so do I (you know I really bought this because I wanted to see the pictures myself...I'm just lucky enough to have someone I could justify buying it as a present for.)
Dragons and Wizards...says it all!  With the wonderful see-through vellum like pages, that make it "stained glass."  Color it with marker, or anything else really (colored pencil, watercolors maybe), and the light shining through the page makes it look luminous and gorgeous!
Even the perfectionist that gets intimidated with art and drawing tends to find these stained glass books easy to get results they are happy with, so it tends to be an enjoyable and confidence building experience. :)</t>
  </si>
  <si>
    <t>Great pictures</t>
  </si>
  <si>
    <t>Awesome! My 8 year old's favorite Xmas gift! It's 9:15 am xmas morning and he's already colored three of these!!</t>
  </si>
  <si>
    <t>Perfect!</t>
  </si>
  <si>
    <t>This book has wonderful pictures in it, from dragons to wizards. It is much more than just a coloring book. Very pleased and do recommend it for all ages.</t>
  </si>
  <si>
    <t>Well done....</t>
  </si>
  <si>
    <t>I loved this book. the pictures are suitable to hang in windows or glass doors and the pictures really reflect the light. I recomend this for all ages who love art.</t>
  </si>
  <si>
    <t>My relaxation</t>
  </si>
  <si>
    <t>I bought this for my son who loves to draw.  The pictures are simply beautiful and it is a unique way to produce a coloring book.</t>
  </si>
  <si>
    <t>Beautiful coloring book</t>
  </si>
  <si>
    <t>The pictures are great , I've done one and gave it to a friend of mine who likes dragons.</t>
  </si>
  <si>
    <t>The pictures are great, I've done one and gave it to a ...</t>
  </si>
  <si>
    <t>Great buy! Can't wait to work on this book. The dragon images are lovely.  Once I'm done coloring, I will frame and hang in a window to let the sun shines through.</t>
  </si>
  <si>
    <t>Great buy! Can't wait to work on this book</t>
  </si>
  <si>
    <t>Holy cow! Ok, so we use Sharpies to color, and this book is AMAZING! We color one side, and the colors transform on the other side. It's so cool, even my husband colors! The designs are great (and I'm a snob) and the price is VERY good for such a cool product.</t>
  </si>
  <si>
    <t>Stained Glass Perfection!</t>
  </si>
  <si>
    <t>I gave this as a Christmas present and it seems it went over quite well.</t>
  </si>
  <si>
    <t>Four Stars</t>
  </si>
  <si>
    <t>I absolutely love this book! Its translucent paper make it super fun to use. I have been using Paint Brush Markers and Sakura Gel Pens on it with excellent quality. The only thing that I would recommend is a blank white sheet of paper to make the lines easier to see.</t>
  </si>
  <si>
    <t>So beautiful!</t>
  </si>
  <si>
    <t>Wow, great images on vellum, got this for my husband. He used a combination of colored pencil and marker for pictures, they are beautiful.</t>
  </si>
  <si>
    <t>Very nice book. Just wished there was more pages. Can't wait too start using it.</t>
  </si>
  <si>
    <t>Very Nice!</t>
  </si>
  <si>
    <t>I love it!</t>
  </si>
  <si>
    <t>Absolutely great pictures even before coloring!</t>
  </si>
  <si>
    <t>Great purchase and got it in good time.</t>
  </si>
  <si>
    <t>MY HUSBAND LOVED IT. HE IS IN TO DRAGONS.</t>
  </si>
  <si>
    <t>The dragons are really interesting and fun to color.</t>
  </si>
  <si>
    <t>love it</t>
  </si>
  <si>
    <t>cool</t>
  </si>
  <si>
    <t>It's fun.</t>
  </si>
  <si>
    <t>Three Stars</t>
  </si>
  <si>
    <t>&lt;div id="video-block-R3BD06E4PUN30" class="a-section a-spacing-small a-spacing-top-mini video-block"&gt;&lt;/div&gt;&lt;input type="hidden" name="" value="https://images-na.ssl-images-amazon.com/images/I/B141O4IiwKS.mp4" class="video-url"&gt;&lt;input type="hidden" name="" value="https://images-na.ssl-images-amazon.com/images/I/810gEm9-iYS.png" class="video-slate-img-url"&gt;So many times I've purchased something based on liking a sample (books, albums, whatever) then it turns out that the best thing about the item was the sample.  That is not the case with this Wizards and Dragons stained glass coloring book.
I hesitated to buy this coloring book for fear I wouldn't like the majority of the images, but to my pleasant surprise, every page contains an image I like.  So, I'm posted this quick video review for anyone else like myself, who might be considering this item, but is hesitating due to not knowing what all the images are.  Hope this helps someone.</t>
  </si>
  <si>
    <t>I Like Every Image Contained In This Stained Glass Coloring Book</t>
  </si>
  <si>
    <t>It was so cool the way the pages are transparent so that the coloring shows through and can be hung in a window as a stained glass picture.</t>
  </si>
  <si>
    <t>Creative stained glass pictures</t>
  </si>
  <si>
    <t>Exactly as described, nice pictures, great transaction, thank you!</t>
  </si>
  <si>
    <t>nice pictures, great transaction</t>
  </si>
  <si>
    <t>Basic</t>
  </si>
  <si>
    <t>5 stars for the delivery. Got it in 2 days after I ordered it. Wow!! As for the coloring book itself, the pages are perforated and you can see through them and your crayons/ pencils show through to the other side. Putting cardboard or a thick piece of paper in between the pages will avoid that. Drawings are nice and you can put them in your windows when done. Thus the perforated pages and thin paper.</t>
  </si>
  <si>
    <t>Drawings are nice and you can put them in your windows when ...</t>
  </si>
  <si>
    <t>Great!</t>
  </si>
  <si>
    <t>Sometimes you need something new and special that gives you 30 minutes of piece. I used these waiting at the dentist or a graduation or something. They are small so they slip into a bag and cheap enough, especially with the 3 for 4 price on amazon.com . The robots and funny faces are a lot of fun. Probably best at 3-4-5 rather than 2 because the stickers are small.
I love all of the great not-licensed-character stuff by Dover.</t>
  </si>
  <si>
    <t>Great 30 minute toy</t>
  </si>
  <si>
    <t>These little books are great! They are small, but perfect for birthday party favors, which is what we used them for! There is a blank page after each page of stickers, so that's where my kids made their robots. They were a huge hit!</t>
  </si>
  <si>
    <t>great!</t>
  </si>
  <si>
    <t>This is indeed a small book. This particular ROBOT sticker book was at best, OK.
Why? Well, there's really no space to create multiple robots. Stickers are not easy to remove.
Not recommended unless you just gotta have it to entertain a child. But this may only last ten minutes.
Plus side, small enough to stick in purse for travel.</t>
  </si>
  <si>
    <t>Only OK ...AT Best</t>
  </si>
  <si>
    <t>I bought several of these as party favors at a robot themed birthday party.  My son really seemed to like it and made a series of different robots.  The only issue is that most of the pages are not such that they stickers can be re-stuck so we really only used most of the configurations once as we made them on regular pages rather than taking pieces on and off the robot at the back of the book.</t>
  </si>
  <si>
    <t>Fun!</t>
  </si>
  <si>
    <t>I was happy to find this little sticker book.  Inside were facial features &amp; other stickers. The size was just right to use with a robot kit we had found .The grandson was very happy with the whole gift.
 I'd read another review how these little sticker books were given out as birthday party favors. For the price it's a good deal &amp; good product.</t>
  </si>
  <si>
    <t>Robot themed gift for 6 yr old</t>
  </si>
  <si>
    <t>We had a robot themed first birthday party for our son, and had a really tough time finding little robot items for the guest thank-you bags. Stumbled upon this and took a chance. They were perfect! The book is small, maybe 4x6, and includes stickers of robot arms, legs, heads, etc. that the children can use to build a robot. They were a hit!</t>
  </si>
  <si>
    <t>Great Party "Thank You" Bag Addition</t>
  </si>
  <si>
    <t>I thought this would be much bigger.  It's more like a little stocking stuffer.  My kids were 5 and 9, and neither really took to the book.  I'd recommend it for even younger children.</t>
  </si>
  <si>
    <t>tiny book</t>
  </si>
  <si>
    <t>total waste of money. the stickers do not stick down even once
it is just a tiny amount of stickers which do not work, and that is basically it. I thought the backgrounds would make this special but it just is tiny and does not work.
much better to simply buy packs of stickers and use paper
the activity books in this series are better</t>
  </si>
  <si>
    <t>save your money</t>
  </si>
  <si>
    <t>Nephew, age 5 loved the booker.</t>
  </si>
  <si>
    <t>age 5 loved the booker</t>
  </si>
  <si>
    <t>Very Cute!</t>
  </si>
  <si>
    <t>The book is just stickers, it is NOT an activity book. Each sheet of sticker consist of the many pieces to create one robot and there are about four or five robots. So you could create one or multiple robots from the many sticker pieces in this book. There is only one page that doesn't have any stickers and if you are trying to make a robot from the stickers in the books you can only fit one robot in that page.
We thought the small size would be great for their little hands, but If you buy this as an activity book it just doesn't work and I would give it one star because there are no activities in it and your child will need a separate book to put all of the stickers.
If you buy this just for the stickers, they are fun but at $4.00 (current price on Amazon) it doesn't work either, four dollars is a lot of money for these stickers. At that price you are better off buying a sticker activity book from "early learning" or "My Little World" they are great little books.
I would not recommend this children's book by Dover Publications because of its high cost and very little content.</t>
  </si>
  <si>
    <t>Just sticker at a premium</t>
  </si>
  <si>
    <t>My grandson loved this book, he is all about robots and how they work, fun ideas for him to share with a friend.</t>
  </si>
  <si>
    <t>My grandson loved this book</t>
  </si>
  <si>
    <t>This is pretty much just an average sticker book.  It is cute, but didn't have as much variety as I had hoped.  For the price, it is worth it though, my son will enjoy making his own sticker robot.</t>
  </si>
  <si>
    <t>This is pretty much just an average sticker book</t>
  </si>
  <si>
    <t>This is a great book to throw in your bag to have while waiting in line or at a restaurant with a small, alternately bored and energetic,person. My 3-year-old loves that she can put together robots using different parts and create her own or match the pieces to the picture on the back cover. This is a very small book -really a pamphlet almost - which is the best part actually.</t>
  </si>
  <si>
    <t>This is a great book to throw in your bag to have while ...</t>
  </si>
  <si>
    <t>AGE APPROPIATE. G'SON LOVED</t>
  </si>
  <si>
    <t>its a cute little book, but it's a tiny little guy.</t>
  </si>
  <si>
    <t>Tiny</t>
  </si>
  <si>
    <t>This is a tiny book. Only a few pages of stickers. The stickers don't stick very well after the first time placing them. It did however entertain my son during a trip. Stickers for making 4 different robots, all different colors. I would suggest it for younger kids, my son is 3.</t>
  </si>
  <si>
    <t>Worked for a trip, Only a few pages</t>
  </si>
  <si>
    <t>This was a gift; have not heard how it worked out.</t>
  </si>
  <si>
    <t>Although $1.99 isn't much, it was disappointing to see this small booklet (4 pages) of stickers. Should have read details more closely.</t>
  </si>
  <si>
    <t>Should be a buck at Dollar Store!</t>
  </si>
  <si>
    <t>They were ok but not really considered it a book. Really small disappointed!</t>
  </si>
  <si>
    <t>Really small disappointed!</t>
  </si>
  <si>
    <t>Great for kindergarten birthday goody bag.</t>
  </si>
  <si>
    <t>This book is very cute but make sure you look at the size it's very small don't anticipate anything large.</t>
  </si>
  <si>
    <t>Small book</t>
  </si>
  <si>
    <t>Good product</t>
  </si>
  <si>
    <t>Great fun for my grandson who loves robots.</t>
  </si>
  <si>
    <t>My daughter loves these little books.  They're the perfect size to keep in the car or a diaper bag or purse.  I keep them on hand for times when we're stuck waiting in a doctor's office or anywhere else.</t>
  </si>
  <si>
    <t>They're the perfect size to keep in the car or a diaper ...</t>
  </si>
  <si>
    <t>This was a stocking stuffer for my son.  It was cute and he enjoyed using it a couple of times.  For the price of a little over a dollars didn't mind that he only used it a few times.  It is hard to tell from the picture but this is small.</t>
  </si>
  <si>
    <t>It was cute and he enjoyed using it a couple of times</t>
  </si>
  <si>
    <t>Very fun on the plane for my 3 &amp; 5 year olds.</t>
  </si>
  <si>
    <t>Fun gift</t>
  </si>
  <si>
    <t>robot</t>
  </si>
  <si>
    <t>I was very surprised to see how tiny the book was.  I probably should have looked at the reviews or the description closer.  I guess it's a stocking stuffer now...</t>
  </si>
  <si>
    <t>I was very surprised to see how tiny the book ...</t>
  </si>
  <si>
    <t>I buy these books to insert in cards to send to my grandsons. They love them.</t>
  </si>
  <si>
    <t>Lots of Fun for a small amount of money</t>
  </si>
  <si>
    <t>great book</t>
  </si>
  <si>
    <t>Small book but great stickers</t>
  </si>
  <si>
    <t>This was a great little activity book. There are only a few pages, but it was awesome for a birthday party give-away and bought me quite a bit of time at a doctor's office.</t>
  </si>
  <si>
    <t>This was a great little activity book</t>
  </si>
  <si>
    <t>Grandson loved it</t>
  </si>
  <si>
    <t>Contains enough stickers to create a tiny robot. Not really worth buying.</t>
  </si>
  <si>
    <t>One Star</t>
  </si>
  <si>
    <t>Thought it would be larger. A four year old's fingers might have trouble.  However it is a great idea.</t>
  </si>
  <si>
    <t>However it is a great idea.</t>
  </si>
  <si>
    <t>This little book is so cute! My kids love it. The cover of the book is a slick surface so you can peel the stickers off and start over again. The inside of the back cover has a robot base you can use to build off of if you so choose.</t>
  </si>
  <si>
    <t>Getting a surprising amount of use out of this little thing</t>
  </si>
  <si>
    <t>This is a small book</t>
  </si>
  <si>
    <t>great</t>
  </si>
  <si>
    <t>a wonderful little sticker book that i put with the robot two sided puzzle in a busy bag for a 3 year old.</t>
  </si>
  <si>
    <t>a wonderful little sticker book that i put with the robot ...</t>
  </si>
  <si>
    <t>This was gift for a highly intelligent 4 year old boy who is interested in Robots.  The illustrations are cute, and the peel and stick accessories are reusable.  He enjoys playing with it.</t>
  </si>
  <si>
    <t>A fun activity book for 4-6 year olds</t>
  </si>
  <si>
    <t>Cute little book. Wish there was a little more to it, but can't beat it for the price.</t>
  </si>
  <si>
    <t>Won't keep them occupied for long</t>
  </si>
  <si>
    <t>Smaller than we thought, kind of disappointed in it.</t>
  </si>
  <si>
    <t>Smaller than thought</t>
  </si>
  <si>
    <t>Inspiring creativity!!</t>
  </si>
  <si>
    <t>Added this for my son's 3rd birthday present. He had a blast creating his own robots and it lasted for nearly an hour. There are only a few pages, and it would be nice to get more stickers, but I would say it was worth the smiles.</t>
  </si>
  <si>
    <t>and it would be nice to get more stickers</t>
  </si>
  <si>
    <t>The book is only 4 pages and it's about the size of a 3x5 note card... not much fun at all.</t>
  </si>
  <si>
    <t>Small and boring</t>
  </si>
  <si>
    <t>Very nice product.</t>
  </si>
  <si>
    <t>I was surprised at the size.  If it was on the information I missed it.  The drawings are cute.  Haven' tried it on a child yet.</t>
  </si>
  <si>
    <t>Size is off</t>
  </si>
  <si>
    <t>It's a bit thin, was expecting more. There is a robot in the back and you cover him with new stickers, the stickers are almost like clothes instead of actual robot parts. It would be nice if there was a section of heads, section of bases and torsos and you could combine them together to build unique robots. You are supposed to put the stickers back in the book when you are finished, I doubt that will work with my son. We will see how long this lasts, I am going to guess about 5 minutes.</t>
  </si>
  <si>
    <t>A pretty thin book of 38 stickers.</t>
  </si>
  <si>
    <t>i think there are 4 robots in here to build. i was expecting a lot more. oh well! gotta steer clear of the "little" books.</t>
  </si>
  <si>
    <t>great scenes, but not many of them</t>
  </si>
  <si>
    <t>Most of the Dover Little Books are high quality. I use them to get those few more dollars for free shipping. My grandsons enjoy looking to find one.  They will play with duplicates of ones  they received before.</t>
  </si>
  <si>
    <t>"Engineering fun for little ones</t>
  </si>
  <si>
    <t>This create your own robot sticker book is exactly what I was hoping it would be!  I would definitely recommend this to any sticker collector (such as myself) or to any parent/grandparent/aunt/uncle buying this is a gift for a kid! Seven thumbs up!</t>
  </si>
  <si>
    <t>Love it!</t>
  </si>
  <si>
    <t>My four year old robot lover had fun with this.  His five year old brother loved it, too.  It didn't provide hours of entertainment, more like minutes, but it was a fun stocking stuffer and they really appreciated it.</t>
  </si>
  <si>
    <t>Fun for little ones</t>
  </si>
  <si>
    <t>Fits perfectly in a party favor bag. Really great for travelling and any kids who like stickers will love dressing up the robot. The stickers do loose their stickiness after a couple of times but since there are a couple of robot "outfits," it's feel like it's worth the price. It would be nice if there was a special deal in buying in bulk.</t>
  </si>
  <si>
    <t>Cute party favor item</t>
  </si>
  <si>
    <t>This book is probably smaller than you think. Only a few pages, and will entertain a kid for 10-30 mins depending on their imagination. At less than $2 I can think of worse ways to spend money on a kid. Although Legos are probably a better investment because everyone loves playing with legos for years, and years.</t>
  </si>
  <si>
    <t>Hey, Robots are cool!</t>
  </si>
  <si>
    <t>My 3 year old niece loves robots. She loved playing with this sticker book. It's a small pocket type book - they are inexpensive, I would advise buying more than one. Great for entertaining them on trips, outings etc.</t>
  </si>
  <si>
    <t>Fun for a 3 year old</t>
  </si>
  <si>
    <t>I added this to a birthday present for my 3-year old nephew. He loved it, but I was surprised at how small this was. In the back, there is a picture of a robot, and you "dress" him using the stickers.</t>
  </si>
  <si>
    <t>Nice, but very small</t>
  </si>
  <si>
    <t>If you have a child interested in robots this is a fun activity for them.  It allows the child to build a robot with colorful stickers.</t>
  </si>
  <si>
    <t>This is a little sticker book for a little kid?</t>
  </si>
  <si>
    <t>This is a VERY small book, but for $2, it was a fun 10 minute activity for my robot loving 3 year old.</t>
  </si>
  <si>
    <t>Cute</t>
  </si>
  <si>
    <t>Very interesting. Is creative, increase knowledge and hours of entertainment. Bought for my grandson for Christmas. I know that he will enjoy it very much.</t>
  </si>
  <si>
    <t>Hours of entertaintment.</t>
  </si>
  <si>
    <t>This was a great little book for my Robot "Boy's Night" Party. Loved the robot craft in the back of the book:) Great price!</t>
  </si>
  <si>
    <t>Robot Time</t>
  </si>
  <si>
    <t>I bought this as a Christmas gift for my grandson.  Its a sticker book. So how can I go wrong with this gift.</t>
  </si>
  <si>
    <t>Stickers</t>
  </si>
  <si>
    <t>Not sure why there are so many rave reviews for this product. It is literally the size of an index card and only about 4 pages long (some activity book!) The stickers are bright and colorful but there are only enough to make about 3-4 sticker robots. You could probably find something similar at the dollar store.</t>
  </si>
  <si>
    <t>Smallest Activity book EVER</t>
  </si>
  <si>
    <t>but definitly NOT...  tiny book..  make robot with stickers that comes inside... whoo whoo big deal wow faint wow...  thats how bad</t>
  </si>
  <si>
    <t>i thought wow</t>
  </si>
  <si>
    <t>Lots of "parts" stickers to customize your robot.  There is a sticky page that you can use to build the robot or you can just put them on paper.</t>
  </si>
  <si>
    <t>fun activity for the kids</t>
  </si>
  <si>
    <t>I am using these little sticker books as party favors for my son's birthday partyl. He will have a robot party. These books complement the theme quite nicely.
Why buy cheap plastic toys as party favors? They will just end up broken and in the trash a couple of days later.
I enjoy these mini-Dover books. When the kids need a quiet activity, I pull them out. I carry couple of them with me in my purse/diaper bag. The kids will use them in restaurants or at church.</t>
  </si>
  <si>
    <t>Dover products are top notch!</t>
  </si>
  <si>
    <t>We bought this to give to young children that attended our wedding. Kid's ranged from 4-10 years old. It would have been to have multiple robots to decorate, but the price of the book and actually the small size came in handy for us - perfect to give out to kids and fit nicely in a little treat box for them. This is great for a little gift to make a child feel special - and to keep them occupied for a bit!</t>
  </si>
  <si>
    <t>Great for a gift!</t>
  </si>
  <si>
    <t>This book is small in size and probably best for 4 to 5 years old due to having to piece the robots together without knowing what a robot is.  My 3.5 year old didn't show much interest in it other than them being stickers.  However, I saved it and he will more than likely go for it in a year or two.</t>
  </si>
  <si>
    <t>Small sized...</t>
  </si>
  <si>
    <t>got it for my 8 year old but it was very small like only a few pages. i don't even know where it is now</t>
  </si>
  <si>
    <t>its ok</t>
  </si>
  <si>
    <t>Nice book but it was so small.  I should have read the size of the book.  It's about as big as my palms.  The activities looks fun for little ones, good for the car.  It will keep him busy for a few minutes.</t>
  </si>
  <si>
    <t>Nice</t>
  </si>
  <si>
    <t>My 5 year old son loves robots, and he really loved creating his own robots with this little Dover book. As always, these are high quality for the price. The Little Activity Books are small, and will get you through a waiting room visit, or a restaurant sitting, but not longer than that. They are worth their small cost though! Love it!</t>
  </si>
  <si>
    <t>What a fun activity book!</t>
  </si>
  <si>
    <t>... In a little package. My 6 year old loved making little robots with the stickers. I had originally got it to bump my order up to $25 to get free shipping, but I'm glad I got it. Now I want to get the other little sticker books from Dover for my son.</t>
  </si>
  <si>
    <t>Lots of fun...</t>
  </si>
  <si>
    <t>love this little book for an extra little fun stocking stuffer or reward item. Bots are a big thing with little boys!</t>
  </si>
  <si>
    <t>fun cheap silly</t>
  </si>
  <si>
    <t>My grandbaby is enjoying creativity with her activity book, according to her Momma. We will crank-up her working robot when I get to see her in January, but for a small package representative of robots for her latest enthusiasm, the sticker activity book is working.</t>
  </si>
  <si>
    <t>3 year old grand-daughter having fun</t>
  </si>
  <si>
    <t>It is a fun little book for those of you that have someone that loves robots in your life. Fun for all ages.</t>
  </si>
  <si>
    <t>Small and fun!</t>
  </si>
  <si>
    <t>This is advertised as stickers to build your own robot, what I received was the cover of the book with one sheet of stickers folded inside (not even stapled just stuck inside) and they were not even robots, they were firetrucks.</t>
  </si>
  <si>
    <t>Not as advertised</t>
  </si>
  <si>
    <t>My son enjoyed picking the parts to assemble his own sticker robot.  Fun for home or trips in the car.</t>
  </si>
  <si>
    <t>Cute for Robot Loving Little Ones</t>
  </si>
  <si>
    <t>Sticker Activity Book my arse. This "book" is 2 pages of stickers, folded in half and stapled inside a cover jacket. It's not a book, and there are no activities to speak of, except for peeling off the stickers (robot parts) and affixing them to the back page.
Oh, and did I mention this is TINY?  The whole book is about the size of a passport (but with less pages) and there is about 4 robots total on the little pages (parts are parts, but I counted 1 head, 2 arms, 2 legs, 2 feet, and a body on each of the 4 pages).
So that works out to $1.00 per assembled robot - total ripoff.</t>
  </si>
  <si>
    <t>Smaller than life.</t>
  </si>
  <si>
    <t>This occupied my almost-3 year old for nearly an hour.  Stickers were durable and easy to peel.  Afterwards, he kept going back to the box to see if there were more robot stickers to assemble in there.
I'll probably drop another dollar and buy it again for his Christmas stocking.  Three cheers for the short memory of a preschooler!</t>
  </si>
  <si>
    <t>Perfect for Preschooler</t>
  </si>
  <si>
    <t>This kept my 3 year old son quite entertained whilst on a lengthy flight.  Recommend it for parents whose children are into robots</t>
  </si>
  <si>
    <t>Robot</t>
  </si>
  <si>
    <t>Was not what I expected...not enough to do. Should be free with purchase of a product. Purchased to give to campers at an educational robotics camp. Kids not impressed, neither was I. Should be recommended for kids under 6.</t>
  </si>
  <si>
    <t>Should be free with purchase....</t>
  </si>
  <si>
    <t>This little Dover book is like the others of the series - fun and entertaining.  I was not happy to see that the price on the back was $1.50 and I paid $2.51 with Amazon.  I am used to getting a better deal than the stores, but this certainly was not!</t>
  </si>
  <si>
    <t>good, but not a good price</t>
  </si>
  <si>
    <t>My 4 year old loves this robot sticker book! Yes, it is small, but its priced right for the size.  This provided lots of entertainment for my son, as he got to create his own robots.  He loves to intermix the parts and mis-matched robots. Definatly worth 1.50.</t>
  </si>
  <si>
    <t>Awesome little sticker book</t>
  </si>
  <si>
    <t>My Grandson adores robots, I think Buzz Lightyear started it all ;-)
These he has had great fun with. I didn't give it 5 stars only because like other reusable stickers they really aren't very reusable. They only stay 'sticky' for the first few uses then they kept falling off which frustrated him. But the price wasn't bad so as long as you consider them consumable and don't plan on them lasting forever you'll be getting a pretty neat product. He really did enjoy them a lot, he is age 3 1/2 (does 100pc puzzles, builds with regular Legos, very mechanically inclined.)</t>
  </si>
  <si>
    <t>Great idea...</t>
  </si>
  <si>
    <t>I bought 8 of these for my 3 year old daughter's robot themed birthday party as favors for the little ones and it was a great hit! I didn't realize that the stickers were robot parts that the kids assemble themselves to create their own robots! That was a lot of fun and for the price, it was well worth it!</t>
  </si>
  <si>
    <t>Awesome sticker activity for the price</t>
  </si>
  <si>
    <t>My son is 5 and LOVES robots. He likes to change the parts around to make different robots. There are 4 different types to interchange.</t>
  </si>
  <si>
    <t>robot lover</t>
  </si>
  <si>
    <t>Perfect for that long airplane ride for my almost 6 year old son. Small enough to fit into my handbag. The stickers can be re-used over and over again to make new robots. A must for any busy mom!</t>
  </si>
  <si>
    <t>Entertains A 5 Year Old Boy!</t>
  </si>
  <si>
    <t>My one-year-old got this as a birthday present. Within a week, the head fell off the handle of the hammer (we glued it back in place with rubber cement) and one of the peg holes no longer holds a peg in place. The plastic part that helps hold the peg is broken or has shifted. I don't know how to fix that.</t>
  </si>
  <si>
    <t>Doesn't hold up well</t>
  </si>
  <si>
    <t>MY kids grew up with a peg bench and hammer and loved it, but I bought this brand for my grandson and was disappointed. The pegs  fit too loosely into the bench and he does not even use his hammer to pound them in, as he can  just push them in with his hand, or sometimes they fall through automatically.  My suggestion is to make the pegs fit a little tighter so the kids can learn skills of coordination, etc when pounding them in.  The pegs are nice and thick for little hands, but just not snug enough fitting to really use the toy as it is intended,</t>
  </si>
  <si>
    <t>Disappointed</t>
  </si>
  <si>
    <t>This is a poorly put together piece of junk. We try to purchase toys that are simple and built with materials that will last. We loved this toy as kids. Sadly the pegs fall right through and the ends of the block are wobbly so we can't use it. Return shipping was more than it was worth to send it back.</t>
  </si>
  <si>
    <t>Junk</t>
  </si>
  <si>
    <t>The hammer fell apart right away, but was able to fix with glue.  The hassle free packaging was nice, but didn't appeal as a Christmas present.</t>
  </si>
  <si>
    <t>OK</t>
  </si>
  <si>
    <t>I bought this for my son because I remember how much fun I used to have with Pound a Peg! Anyway, we get the toy and my son pulls the pegs out and when I go to put them back in I notice that the pegs are suppose to be held in place by plastic rings set in grooves in the holes. Which aren't fitted. The plastic rings move around in the groove. The wood doesn't actually provide tension like old pound a peg toys. Soo the pegs don't fit right. My son doesn't even get to hammer 3-4 of them because they just fall right through. I was very disappointed. =/</t>
  </si>
  <si>
    <t>Eh</t>
  </si>
  <si>
    <t>My five year old grandson, my wife, and I were able to draw some characters that were recognizable. Without this book...no way.</t>
  </si>
  <si>
    <t>My five year old grandson, my wife, and ...</t>
  </si>
  <si>
    <t>The book gives a nice feel and step by step directions. I bought thins for my son with high functioning Autism. He has been using it often.</t>
  </si>
  <si>
    <t>Great for the comic lover</t>
  </si>
  <si>
    <t>The packaging for a draw-your-own DC Universe makes it look easy enough, but think twice before purchasing it for your own beginning artist.  It is entirely possible that he/she will be ultimately disappointed (or at least frustrated) that their art won't resemble the professional examples provided considering the minimal directions given.
Four double-sided color pencils (for a total of eight different colors), a black marker (for bolding), speech balloon stencils,  and an eraser are provided.  The problem here is that it really becomes more practice in tracing than actually learning how to draw.  Each exercise is four steps: 1. a stick figure; 2. the pipes 3. details; and 4. "detailed" details.  There aren't any transitional instructions on how to actually get from Step 1 to the final image; it is just a visual demonstration.  This book is best for those amateurs with some basic art class experience in terms of knowing how to draw details once they've have made the circles and connecting lines.
Rating: 3/5 stars (No recommended age, as any person's artistic talent will vary, no matter the age.  Instead, a beginning drawing class is best before tackling this book).</t>
  </si>
  <si>
    <t>Great Idea But Needs More Instructions &amp; Details For Beginning Artists</t>
  </si>
  <si>
    <t>My son loves this.  He has drawn the most MIND BLOWING art in this book.  So good.  He is learning so much.  It is really well put together with tracing pages and all sorts of tips.  I highly recommend this, even for adults.</t>
  </si>
  <si>
    <t>This is FANTASTIC!</t>
  </si>
  <si>
    <t>This book takes you from fairly simple to much more advanced drawing techniques. Get it for anyone that is interested in drawing comics that can draw a little already even a child.</t>
  </si>
  <si>
    <t>Very good book</t>
  </si>
  <si>
    <t>Klutz X D. C. = highly engaging for pre-teen boys. We had one of our own, and a friend loved it so much we had to get him one.</t>
  </si>
  <si>
    <t>very engaging</t>
  </si>
  <si>
    <t>The drawing instructions were good but I was disappointed to find no colored pencils in the attached part. Thank goodness I had purchased other drawing utensils.</t>
  </si>
  <si>
    <t>Picture part was good but there were no pencils</t>
  </si>
  <si>
    <t>This makes a great gift for anyone who loves Super Heroes and also loves to draw. Top quality pencils too. And the best part....totally affordable.</t>
  </si>
  <si>
    <t>Beautiful</t>
  </si>
  <si>
    <t>I'm 37 years old and I just took up drawing again for the first time since high school.  I wasn't that great at it then so I'm not all that advanced of an artist.
This book is the perfect skill level for someone like me.  I mostly can copy things right now, but if I draw something from memory, my lack of skill is apparent. That was my motivation behind buying this book.  I needed to build on my skills and this book looked like the perfect thing to help with that.
The book starts out with having you trace some pictures just to get your hand and eye used to drawing different lines.  I have to say that this may have been one of the most interesting pieces of advice that I have learned from this book so far.  I would have never even considered tracing something in the past, but now I want to go buy some tracing paper and try a little more tracing.
As you move through the lessons they become more difficult.  After tracing, you work on stick figure frames for the characters, next you practice "piping" which is where you draw guides for the outside lines, and then finally you move on to the detailing that really makes your drawings come alive.
The book is set up so that you can draw in the book itself.  This is a great idea as well, but this is also where I ran into my issues with the book.
1. It's too small.
At 8.5 x 8.6 inches the book isn't even as big as a standard piece of paper.  It's tough to practice drawing details when you don't have much room to fit those details into.
2. The book doesn't lay flat
The book has a traditional binding so the pages have and arch to them when you try to lay it out flat to draw in it.  You need to press down on the pages to flatten them and even then there is still a little curve to them.  It makes it tough to draw straight lines at times and since I, and the target audience of this book, aren't that great of artists at this point, it really makes it frustrating to do some of the lessons.
If this book had spiral binding, like a notebook, and was larger I would give it 5 stars in a heartbeat.  As it stand now, it's 4 stars for me.  I am still glad I bought it because I really feel like it gave me some good things to practice.</t>
  </si>
  <si>
    <t>Good for beginners</t>
  </si>
  <si>
    <t>I like the book, just wish it was larger.  It is targeted more for kids, than aspiring artist, but it still has valuable lessons in it.  I would recommend this book to anyone that is interested in learning how to draw the classic look of the DC characters, since they have now been changed in the ridiculous "new 52" event.</t>
  </si>
  <si>
    <t>It's good</t>
  </si>
  <si>
    <t>Love it, very helpful</t>
  </si>
  <si>
    <t>this wasn't really what I thought it would be...</t>
  </si>
  <si>
    <t>Two Stars</t>
  </si>
  <si>
    <t>I have always been able to draw what i saw with limits now i can create them from my own imagination.</t>
  </si>
  <si>
    <t>I have always been able to draw what i saw ...</t>
  </si>
  <si>
    <t>My 8 year old Son LOVES this Drawing Book.... LOVES IT!!!!!</t>
  </si>
  <si>
    <t>Awesome Book...</t>
  </si>
  <si>
    <t>Our little artist loves this kit.</t>
  </si>
  <si>
    <t>This was a Christmas present for a nephew who loves to draw and he loves superheroes.  He was very happy with his gift!</t>
  </si>
  <si>
    <t>He was very happy with his gift</t>
  </si>
  <si>
    <t>The quality of the book is awesome. I gave it a 3 star review because, This is a book for someone who is more advanced than a beginner. You can trace mostly. It lacks instructions for the comic book drawing beginner.</t>
  </si>
  <si>
    <t>Not for beginners, however great for the comic book lovers.</t>
  </si>
  <si>
    <t>Awesome book</t>
  </si>
  <si>
    <t>love this delivered on time</t>
  </si>
  <si>
    <t>Awesome. Starts of by showing basic stick figures and then adding more details first. Outstanding book and I would
highly recommend to anyone looking to learn the DC way to draw heroes!!!</t>
  </si>
  <si>
    <t>Awesome. Starts of by showing basic stick figures and ...</t>
  </si>
  <si>
    <t>fun stuff for the kid.. kind of messy but.. still lots of fun for them.. my kid is good at crafts so she made three dogs right away..</t>
  </si>
  <si>
    <t>fun stuff</t>
  </si>
  <si>
    <t>My daughter is a huge fan of Klutz books and couldn't wait to get her hands on Pom-Pom Puppies. She made a Chihuahua, a Dalmation and a few mutts and they're getting cuter and cuter. The directions are really good (it can be challenging for an 8 year old to cut the yarn). I highly recommend this as a present to any kid who loves dogs, the results are really cute.</t>
  </si>
  <si>
    <t>My Daughter Adores this Book</t>
  </si>
  <si>
    <t>My daughter just turned 6 and spotted this at a Scholastic book fair. I bought it for a birthday present, and so far we've made one puppy. It is definitely a collaborative effort at this age, though she can do a lot of the work -- trimming the pom poms, gluing, etc. The directions are clear, the photos are adorable and the materials are of good quality. We will definitely have to get more glue -- I think we've used half a tube on one project -- but I think it's just basic white school glue. So far, it's a big hit -- and fun for grown-ups, too!</t>
  </si>
  <si>
    <t>So far, so cute!</t>
  </si>
  <si>
    <t>The concept for this is great but even I had a hard time with these.</t>
  </si>
  <si>
    <t>Cute idea</t>
  </si>
  <si>
    <t>This kit is so cute.  I have given it as gifts to two of my nieces!</t>
  </si>
  <si>
    <t>Horrible!
Nothing more to say
Would give zero stars if possible</t>
  </si>
  <si>
    <t>Horrible! Nothing more to say Would give zero stars ...</t>
  </si>
  <si>
    <t>I sent this product to my granddaughter. The pom-pom maker comes in two parts and is supposed to snap together to create the pom-poms. However, both parts were the same making it unusable. If you can't make the pom-poms the kit is useless. Since this was sent as a gift, I do not have it to return. Very disappointed.</t>
  </si>
  <si>
    <t>Faulty Product</t>
  </si>
  <si>
    <t>Great product and clear instructions.</t>
  </si>
  <si>
    <t>This kit was very frustrating and not at all something my 7-year-old could do on her own. The puppy turned out cute, but nothing like the photo. We also ran out of yarn, mid-project. The puppy took about 2 hours to complete.</t>
  </si>
  <si>
    <t>but nothing like the photo</t>
  </si>
  <si>
    <t>I'm 32 and really need a hobby, so I bought this kit. The instructions were easy to follow, my only tips are to have more yarn (I ran out of black on the first puppy) and use a hot glue gun. I did this based on other reviews, didn't even mess with the glue that was included.</t>
  </si>
  <si>
    <t>Need more yarn &amp; a hot glue gun</t>
  </si>
  <si>
    <t>At age 31 I found these very difficult to make, I can't imagine how an 8 year old would do it by themselves.</t>
  </si>
  <si>
    <t>At age 31 I found these very difficult to make ...</t>
  </si>
  <si>
    <t>I double checked the contents to make sure everything was there but this was intended as a gift. The kit had obviously been opened and the packaging ripped. So it looks used and secondhand, which makes it a bit tacky to give as a gift. And as the instruction book is attached to the box, I can't repackage it myself. I'm giving it two stars because the kit does look fun bit in this case, it was a waste of money for me.</t>
  </si>
  <si>
    <t>Box wasn't new</t>
  </si>
  <si>
    <t>It's a cute project idea with easy to follow instructions. The pom pom maker works well and the materials seem quality. There is WAY too little yarn and other materials though. You can make two or three dogs tops depending on the colors you want to use and then you have to go searching for more yarn.</t>
  </si>
  <si>
    <t>It's a cute project idea with easy to follow instructions</t>
  </si>
  <si>
    <t>We had a great time with this craft set.</t>
  </si>
  <si>
    <t>Incomplete kit!  Very disappointing!</t>
  </si>
  <si>
    <t>INCOMPLETE KIT!</t>
  </si>
  <si>
    <t>Incomplete set. Was missing the bead eyes the felt and a couple other things i was excited but was highly dissappointed that i was unable to do them</t>
  </si>
  <si>
    <t>Incomplete</t>
  </si>
  <si>
    <t>Nieces loved it.</t>
  </si>
  <si>
    <t>Kit and instructions make easy to learn the process. A basic video would be a nice resource as well.</t>
  </si>
  <si>
    <t>Hard to put together.</t>
  </si>
  <si>
    <t>Cute idea, hard to do</t>
  </si>
  <si>
    <t>Great product. Took a little practice and time, but after you get the hang of it. It turns into a cute cuddly little friend. Mine didn't turn out exactly like the picture, but it adds a taste of your own sense of style. They are super cute and comes with everything it says it will.</t>
  </si>
  <si>
    <t>Awesome</t>
  </si>
  <si>
    <t>Do not buy! They look cute. But my daughters could not do this on their own. It took a couple of adults reading the directions (multiple times) do be able to put only 1/2 of one together. It took so long that even I was over it. Ridiculous product!</t>
  </si>
  <si>
    <t>Do not buy! They look cute. But my ...</t>
  </si>
  <si>
    <t>This is a fun craft project! I just wish I could buy refills of the collars and other add ons!</t>
  </si>
  <si>
    <t>This is a fun craft project</t>
  </si>
  <si>
    <t>Super cute but I ended up doing them myself. Too hard for my 6 yr old to do. Not sure what the age is on it...</t>
  </si>
  <si>
    <t>Too hard for 6 yr old</t>
  </si>
  <si>
    <t>Great item arrived in record time.  Birthday present for my granddaughter.  She love them.</t>
  </si>
  <si>
    <t>Super cute crafts! My 10 and 12 year olds created darling puppies all by themselves.</t>
  </si>
  <si>
    <t>Super cute!!</t>
  </si>
  <si>
    <t>I ran out of yarn, actually ran short while making the second Pom Pom for one dog. Don't even bother with the glue, just use your own from the start (Klutz is useless). The carrier is okay but too small so useless. The idea and presentation is charming and if easier it would be terrific for a slumber party! I wonder if there is an easier way to make a Pom Pom?</t>
  </si>
  <si>
    <t>So promising but doesn't deliver</t>
  </si>
  <si>
    <t>Awesome gift</t>
  </si>
  <si>
    <t>It's okay. I would rate it as 10 and up . . . . it isn't easy to apply the ears and eyes and have them stay. It's definitely something that has to go on a shelf untouched after making. The yarn that comes with it will not make up many of these, so be prepared to go buy more yarn.</t>
  </si>
  <si>
    <t>it isn't easy to apply the ears and eyes and have them ...</t>
  </si>
  <si>
    <t>This is a bit difficult. There are too many steps and we have to go back and forth to put the head , body together. If you are looking for something easy and fun , don't buy this. It will get you all wound up.</t>
  </si>
  <si>
    <t>Did not like it</t>
  </si>
  <si>
    <t>Not very easy, just lots of yarn. Maybe for a 10 year old.</t>
  </si>
  <si>
    <t>looks cuter that it is</t>
  </si>
  <si>
    <t>Totally loved this kit! Easy enough to do.</t>
  </si>
  <si>
    <t>This is a fantastic product!  I highly recommend it for pretty much ANY age!</t>
  </si>
  <si>
    <t>Great product!  Darling puppies!</t>
  </si>
  <si>
    <t>I ordered this for my granddaughter for Christmas and she loved it very much.</t>
  </si>
  <si>
    <t>Pom Pom Puppies</t>
  </si>
  <si>
    <t>Soooo cute and so much fun!  My non crafty husband made a puppy with each of my children (4 and 5) at Christmas and they turned out to be adorable and are still holding up!</t>
  </si>
  <si>
    <t>Adorable and fun to make!</t>
  </si>
  <si>
    <t>This gift was loved and the recipient created some very adorable little creatures using this kit!</t>
  </si>
  <si>
    <t>My niece has had so much fun with this.  She loves it.</t>
  </si>
  <si>
    <t>Fun for a little girl</t>
  </si>
  <si>
    <t>This is really fun.</t>
  </si>
  <si>
    <t>Great craft day fun!</t>
  </si>
  <si>
    <t>Fun</t>
  </si>
  <si>
    <t>Really cute!!! My 9yr old and I have made lots of pom poms. Best of all, theres no mess to clean up and it could be done in the car, etc too.  Love it!</t>
  </si>
  <si>
    <t xml:space="preserve">Great craft, not too hard or time consuming, NO MESS! </t>
  </si>
  <si>
    <t>Cute idea, and the basic steps make sense are are easy to follow if a parent works with the kid. I gave a low review because although my child was excited to take part in this, they get bored when you are doing the work ( trust me you will have to, my kid is in first grade) and the glue provided SUCKS. It's basically Elmers glue and it's just not enough to keep everything together. I can't keep the ears or anything to dry and stay on without falling off. I would recommend hot glue.</t>
  </si>
  <si>
    <t>and the basic steps make sense are are easy to follow if a parent works with the kid</t>
  </si>
  <si>
    <t>BOOO  UNLES YOU ARE PATIENT KNOW HOW TO MEASURE I DIDN'T HAVE THE PATIENCE NEITHER DID MY DAUGHTER.  BORING UNLESS YOU ARE A CRAFT PERSON WHICH I AM NOT.</t>
  </si>
  <si>
    <t>BORING UNLESS YOU ARE A CRAFT PERSON WHICH I AM ...</t>
  </si>
  <si>
    <t>Had to help my 10 year old with the instructions.</t>
  </si>
  <si>
    <t>I was skeptical, but my 9 year old has had so much fun with this kit and it was her favorite Christmas present.  She pretty much made the puppies herself with minimal help from me, though I did hot glue some ears rather than use the included glue.  Only downside is the cuttings can be messy, but really wonderful instructions, well-made supplies, and can be used for many years---and maybe even making different animals if you are creative.  Highly recommend for artsy, determined 9 year olds!  I actually want to try to make one myself they are so darn cute.</t>
  </si>
  <si>
    <t>Awesome and well-designed for 9 year olds</t>
  </si>
  <si>
    <t>Very cute and very well designed. Makes adorable puppies.</t>
  </si>
  <si>
    <t>Makes adorable puppies.</t>
  </si>
  <si>
    <t>Who doesn't love puppies. Great instructions, pictures. Fun.</t>
  </si>
  <si>
    <t>Good stocking stuffer.</t>
  </si>
  <si>
    <t>My 10 year old niece loved this!</t>
  </si>
  <si>
    <t>I purchased this for my niece's 6th birthday, after her mom told me she'd seen it in a store and been interested. This is definitely a craft that needs adult assistance. Even for a bit older kids (9-10) who might be able to handle all the instructions on their own, there are parts where it's just easier to have a second person to help interpret the directions as the other person does the steps. I helped make the first puppy-- we figured out the directions for making the pom-poms without too much difficulty. Getting it the right shape can take a bit of trial-and-error, but it ends up looking fine even if the "legs" aren't as distinct, etc. The puppies are not a super sturdy toy, since they are glued together, but are cute for gently play or as decorations. I'd probably give 4.5 stars if that was an option, just due to that and the directions being a little tricky at first.</t>
  </si>
  <si>
    <t>but it ends up looking fine even if the "legs" aren't as distinct</t>
  </si>
  <si>
    <t>Great product!  Arrived on time.</t>
  </si>
  <si>
    <t>Not as easy as it looks</t>
  </si>
  <si>
    <t>Would not buy again.</t>
  </si>
  <si>
    <t>Kids totally enjoyed making this. This is perfect for a rainy day stuck in the house.</t>
  </si>
  <si>
    <t>It came quickly and not damaged. It's cute you can look inside of the book without opening the package. My little sister is gonna love it.</t>
  </si>
  <si>
    <t>Good idea for a gift</t>
  </si>
  <si>
    <t>kids had fun with it</t>
  </si>
  <si>
    <t>This is a Joke! My daughter 9 &amp; 18 did this together, it took them over 2 hrs. and it looked NOTHING like it should have!</t>
  </si>
  <si>
    <t>and it looked NOTHING like it should have</t>
  </si>
  <si>
    <t>It's cute but a little tedious to do.</t>
  </si>
  <si>
    <t>I purchased this so my kids could make gifts for others - and it turned out awesome.  So adorable, the brown puppy turned out the best for us.  It took a bit to get the hang of it, but went fast after they knew what they were doing.</t>
  </si>
  <si>
    <t>So adorable.</t>
  </si>
  <si>
    <t>Yes, these are ridiculously cute. Yes, they are fun for kids and adults. Yes, it requires the help of adults. So here's my review on the logistics:  It was quite time consuming for the grooming, styling and getting the shaping right. Trimming the pom poms can get messy. Expect a pile of yarn fur everywhere. Make sure you have comfortable scissors - cutting the yarn down the middle when making the pom pom definitely required some elbow grease. Tuck the eyes as deep as possible into the fur, or else the puppy will look bugged eye. Also, I scanned the paper punch-outs of accessories to print for future use so I won't "run out." There's not enough yarn to make all the pups, the white yarn included in the kit was exactly enough to make one pomeranian. The pups didn't fit into the paper dog carrier - I think you have to trim it down a lot more.</t>
  </si>
  <si>
    <t>Use comfortable scissors.</t>
  </si>
  <si>
    <t>Easy enough to make, very adorable, but fragile, not good for little kids. I had to hot glue the head and body together, because they kept coming apart with the glue they give you. You can mix &amp; match colors to make a dog however you'd like. My border collie is tri color so instead of black &amp; white, I used all the colors they sent.</t>
  </si>
  <si>
    <t>Easy enough to make</t>
  </si>
  <si>
    <t>This is too hard and for my 8.5 year old to do on her own and even with supervision it was frustrating. She knows how to make pompoms without this kit, so I was surprised that it was hard for her.  She waited 2 years for me to get it for her so it was a bit of a disappointment.  I packed it away for another time.  The quality is good, instructions are decent... so hoping in a few months we can try again with more success.</t>
  </si>
  <si>
    <t>Cute but a little difficult</t>
  </si>
  <si>
    <t>this was a gift for my daughter.  I found it difficult to use</t>
  </si>
  <si>
    <t>niece love these</t>
  </si>
  <si>
    <t>Kids from 4-11 used these on a family vacation. Had them occupied for a couple hours. Adults were chomping at the bit to leave to do vacation activities.</t>
  </si>
  <si>
    <t>Kids from 4-11 used these on a family vacation. ...</t>
  </si>
  <si>
    <t>I found the directions difficult</t>
  </si>
  <si>
    <t>My 9 year old daughter couldn't wait to make puppies with this! We made the Yorkie. Easy to follow instructions. Turned out very cute!</t>
  </si>
  <si>
    <t>Cute and fun!</t>
  </si>
  <si>
    <t>AWWWW, so cute</t>
  </si>
  <si>
    <t>Once you get the hang of this, even a non-crafty person can make these.  Fun craft to do with a 5 year old!</t>
  </si>
  <si>
    <t>Fun craft to do with a 5 year old</t>
  </si>
  <si>
    <t>This was a present for my 11 year old daughter.  So far we made one puppy.  And yes, Klutz did not include enough yarn.  We can easily buy more yarn, so this isn't a problem, more an annoyance.
Instructions are decent.  Our puppy came out cute.  I don't think she could have done it all alone.  I enjoy crafting, so it was fun to do together.  I am looking forward to making another one with her.</t>
  </si>
  <si>
    <t>Fun craft to to with older kids</t>
  </si>
  <si>
    <t>Rather hard for my 11 year old to do alone.</t>
  </si>
  <si>
    <t>Really cute, REALLY time consuming and makes a mess. Daughter loves making these but would be better suited for ages 12+</t>
  </si>
  <si>
    <t>Daughter loves making these but would be better suited for ages 12+</t>
  </si>
  <si>
    <t>My daughter loves this kit, definitely worth every penny as she has quit an assortment of puppies to play with. Also make cute gifts.</t>
  </si>
  <si>
    <t>My daughter loves this kit, definitely worth every penny ...</t>
  </si>
  <si>
    <t>brings very little wool</t>
  </si>
  <si>
    <t>Super cute and fun craft- but it takes a loooooong time to make the pom poms</t>
  </si>
  <si>
    <t>My daughter thought it was really easy to put these together!  She had fun!</t>
  </si>
  <si>
    <t>As advertised.</t>
  </si>
  <si>
    <t>Girls love this kit, would buy this again</t>
  </si>
  <si>
    <t>Bought as a gift &amp; the 11 year old loved it!</t>
  </si>
  <si>
    <t>Pom Poms really don't work well other wise great.</t>
  </si>
  <si>
    <t>3 stars</t>
  </si>
  <si>
    <t>Kid like it</t>
  </si>
  <si>
    <t>The instructions were a little tricky to understand, and there weren't quite enough materials included to make some of the dogs.</t>
  </si>
  <si>
    <t>The instructions were a little tricky to understand, and ...</t>
  </si>
  <si>
    <t>It's really annoying because when you click the pink things together it won't stay together so it broke our border collie. Also they don't give you enough yarn to make the chihuahua. So all we could do is us the practice ball. :-(</t>
  </si>
  <si>
    <t>It's really annoying because when you click the pink things together it ...</t>
  </si>
  <si>
    <t>Fun but complicated</t>
  </si>
  <si>
    <t>Recipient loved this and it looked like fun!</t>
  </si>
  <si>
    <t>Great gift for 10 year old girl</t>
  </si>
  <si>
    <t>Fun project for a nine year old.</t>
  </si>
  <si>
    <t>Great product but it takes older than an almost 8 year old to do this craft. It takes two people.  The dogs come out precious though.</t>
  </si>
  <si>
    <t>Great product but it takes older than an almost 8 ...</t>
  </si>
  <si>
    <t>8 yr. old grandaughter loved it along with the ideas it gave.  Perfect project for her.</t>
  </si>
  <si>
    <t>old grandaughter loved it along with the ideas it gave</t>
  </si>
  <si>
    <t>Cool craft but is a lot of work and quite messy. The puppies are cute but there is a lot to clean up when you're done!</t>
  </si>
  <si>
    <t>very neat but very messy</t>
  </si>
  <si>
    <t>wonderful product , keeps my kids busy . My daughter made a YODA for her dad :)</t>
  </si>
  <si>
    <t>wonderful product, keeps my kids busy</t>
  </si>
  <si>
    <t>Very cute. A bit difficult for my 10 yr old daughter but with a little help she is getting the hang of it. Had to show her how to make the pom poms first and now she is doing okay. Product is very cute but I will say they don't provide enough yarn so be sure to have some extra on hand.</t>
  </si>
  <si>
    <t>Fun and cute</t>
  </si>
  <si>
    <t>So cute, but this isn't something that children can do on their own.  The only thing my niece could help with was the gluing on of accessories.  She couldn't even "fluff" the fur with the included comb because she was just pulling the yarn out of the pom pom.  Don't advertise as a child's craft if children can't do it from start to finish.  In the end, she was happy with puppy that I made for her...</t>
  </si>
  <si>
    <t>Too complicated for children to do on their own!</t>
  </si>
  <si>
    <t>A Christmas gift for my 8 y/o niece &amp; totally by surprise her 11 y/o sister got the same exact one &amp; she told me she had picked it out for herself.  On Christmas day she sat on the couch &amp; began making a white fluffy poodle  I could tell she was really into it &amp; enjoyed showing us what she did before we sat down for dinner. It was purely a coincidence that both of my grandnieces now have them.  They make really cute &amp; cuddly dogs, they are soft &amp; not difficult to construct. I would purchase it again &amp; highly recommend it to anyone who has a young girl who enjoys doing crafts.</t>
  </si>
  <si>
    <t>On Christmas day she sat on the couch &amp; began making a white fluffy poodle I could tell she was really into it &amp; enjoyed showing</t>
  </si>
  <si>
    <t>My daughter got this for Christmas and it was the first thing she wanted to play with. She's nine and fairly adept at crafts, but she did need my help to work her way through the first puppy.  She was amazed when she compared the starting materials (a big shank of yarn), with her end result (a reasonably cute, puffy, chihuahua.) The quality of the yarn is better than I expected, and there is enough to make 4 good size puppies, plus tips on making others if you go buy supplies at the store on your own. It was a good purchase, it kept her attention for a long time and the parts were better quality than I thought we'd get.</t>
  </si>
  <si>
    <t>Better than expected!</t>
  </si>
  <si>
    <t>I purchased this kit as a Christmas gift for my girlfriend, who likes both puppies and crafts.
She absolutely adored it, and immediately set to making herself a pair of little pups.
The instructions are pretty easy to follow, and the end products are darling!
She made a Chihuahua and a Yorkie, so there's enough yarn for at least one single-coloured and one dual-coloured dog, and we're looking forward to using different yarns to make dogs once the yarn in the kit runs out.
We definitely recommend this kit for older children and children-at-heart!</t>
  </si>
  <si>
    <t>The instructions are pretty easy to follow</t>
  </si>
  <si>
    <t>A really fun and creative craft!  This book is full of so many ideas - I especially like the different breeds and suggestions on how to use scrap yarn for spots, etc.  I wouldn't count on this being a craft that your child could do solo, unless they're a tween or older.  My six year-old and I just finished our first pup and it is now adorned in all of the included accessories - tiara, ribbons, and collar.</t>
  </si>
  <si>
    <t>A really fun and creative craft</t>
  </si>
  <si>
    <t>Fast shipment and great product.  So cute!</t>
  </si>
  <si>
    <t>If you're patient, they come out really cute!!! Not something a young child can do, so you definitely have to help if your child is under 8 or so.</t>
  </si>
  <si>
    <t>My 5 and 7 year old daughters received the Pom Pom Puppies book as a Christmas gift.  They were both able to wrap the yarn themselves and add their own touches to the puppies.  They are adorable.  The book is a big hit for my crafty, puppy-loving girls!</t>
  </si>
  <si>
    <t>They are adorable. The book is a big hit for my ...</t>
  </si>
  <si>
    <t>Book is nice but Pom poms never come out right. Either book gives wrong measurements of string length or the Pom Pom make it come with doesn't do proper job. I've made many pompous before and this is a first time I couldn't make Pom poms. So disappointing, paid too much just for the book pretty much</t>
  </si>
  <si>
    <t>Book is nice but Pom poms never come out right</t>
  </si>
  <si>
    <t>Very cute,  fun project.  Wish there was more yarn and dog accessories</t>
  </si>
  <si>
    <t>Very cute and fun</t>
  </si>
  <si>
    <t>Bought this as an 11th birthday gift. It was a challenging craft that the recipient could not have done on her own. In our case, this was a good thing because it gave us some quality time together working on it. The puppy that we made was definitely adorable and looked like the pictures, though! Great that you can continue using the kit to make indefinite numbers of puppies with store-bought yarn. We suggest using a fork instead of the kit's included comb to "fluff" fur.</t>
  </si>
  <si>
    <t>Challenging for an 11-year-old but made adorable puppies</t>
  </si>
  <si>
    <t>I had a set similar to this many, many years ago and spent a lot of time enjoying making the pom-pom animals.  I ordered these for two little girls who I think will love them.  Has instruction book on box. Gifts, so not opened yet. Rated 4 because I have not seen contents yet. May rate 5 when opened. (Already rates 5 in my book just because it gave me some good memories of some old-fashioned fun.)  I may buy this item again, but not from Total Books.  My shipping experience with them on this order was not good.</t>
  </si>
  <si>
    <t>Klutz Pom-Pom Puppies</t>
  </si>
  <si>
    <t>Something to put a smile on the face of my niece.</t>
  </si>
  <si>
    <t>Adorable book with easy to follow instructions, great gift for young girl approx 8-10 years old.</t>
  </si>
  <si>
    <t>I bought this for an adult crafter. While she didn't have problems making the pom-poms she didn't have enough yarn to make even one dog. I'm a really big fan of Klutz and I'm disappointed by this kit.</t>
  </si>
  <si>
    <t>Not Enough Yarn</t>
  </si>
  <si>
    <t>My daughter is 8 and she loves this kit. We have made 3 puppies so far and they are pretty adorable. We made the Pomeranian, the Pug, and The Scottie. We had some trouble with the heads falling off - saw in another comment they used a hot glue gun, we'll try that next. It is surprising how distinctive each breed looks! She says, "They're awesome! And they're adorable! And they take a long time to make!"</t>
  </si>
  <si>
    <t>We have made 3 puppies so far and they are pretty adorable. We made the Pomeranian</t>
  </si>
  <si>
    <t>Came book only. If it's just the book, it should be listed as a different listing entirely.</t>
  </si>
  <si>
    <t>BOOK ONLY!</t>
  </si>
  <si>
    <t>Cute idea - horrible execution. If you want your child in tears then this is your book. My seven year old got very frustrated with this whole thing.</t>
  </si>
  <si>
    <t>Frustrating...</t>
  </si>
  <si>
    <t>cute and instructions are easy to follow</t>
  </si>
  <si>
    <t>Recipient 11 yrs. old loves it!</t>
  </si>
  <si>
    <t>great product will buy again</t>
  </si>
  <si>
    <t>My niece loves this! Her little puppies were so cute! It is very time consuming though. She's 8 and needed lots of adult assistance. The package only comes with enough yarn to make 4 puppies and only enough glue for one. So be prepared to buy more supplies.</t>
  </si>
  <si>
    <t>My niece loves this! Her little puppies were so ...</t>
  </si>
  <si>
    <t>Look forward to hours of creativity.  Thanks.</t>
  </si>
  <si>
    <t>It's a gift, haven't used it yet, but excited to find it for my daughter at this discounted price!</t>
  </si>
  <si>
    <t>Much cheaper than Book Fair!</t>
  </si>
  <si>
    <t>Great for summertime fun for the grandkids on their visits.</t>
  </si>
  <si>
    <t>Grankmom.</t>
  </si>
  <si>
    <t>I bought this thinking it would be really fun , but I was disappointed . It's really messy and it isn't nearly as easy as it seems. Also, the glue is useless.
For a 9 year old the instructions are very difficult.</t>
  </si>
  <si>
    <t>Disappointed 9 year old</t>
  </si>
  <si>
    <t>Fun project but very time consuming and complex for children. Definitely requires supervision and hands on help. Kit was a little skimpy with yarn. There is enough to make a few dogs, but not repeat colors if any cutting mistakes happen.</t>
  </si>
  <si>
    <t>Fun but very complex</t>
  </si>
  <si>
    <t>I think these might be cute, if they included enough yarn!
My daughter and I sat down to make them, we measured out enough to make a white dog and a black dog and both the white and black yarn was just shy of having enough to make one puppy.  So now we are headed up to the craft store to buy more yarn!  Frustrating when you have already sat down and are ready to make your project right then.</t>
  </si>
  <si>
    <t>I think these might be cute, if they included ...</t>
  </si>
  <si>
    <t>Love this good tool book. Having so much fun with kids.</t>
  </si>
  <si>
    <t>Great birthday gift, very cute. Since we gave it away, I cant speak to how easy or hard it is to use but birthday girl was delighted</t>
  </si>
  <si>
    <t>Great birthday gift, very cute</t>
  </si>
  <si>
    <t>great service...fun book to create with my ten year old granddaughter.  Thanks!</t>
  </si>
  <si>
    <t>creative book</t>
  </si>
  <si>
    <t>Just as described,</t>
  </si>
  <si>
    <t>I like this because it ended a success for me... the black and white one turned out just like the cover.</t>
  </si>
  <si>
    <t>Instructions are complicated to follow</t>
  </si>
  <si>
    <t>Agree with most of the reviewers.  Lovely craft for adults or for children with the help of the adults:) Most children will not be able to make the puppies without the help.  Love Klutz crafts.  Always a lot of fun! the Yorkie was made by me and the white dog was made by my DD with my help.  The head of both can turn :) Very Cute!  (Sew the head and the eyes!)
Update: Made another puppy- poodle.  Used all of my own materials except the eyes.  The thread was much thinner-resulting in a smaller puppy.  Verdict-you can use thinner thread but I believe the results are not as nice-will try to find thicker thread next time. Used hot glue-easy and strong.</t>
  </si>
  <si>
    <t>Love Klutz crafts</t>
  </si>
  <si>
    <t>Mu daughter loves it</t>
  </si>
  <si>
    <t>My 9 year old got this as a gift and loved the adorable puppies we made together.  I think it might be too difficult for her to do on her own at least at first.  My only complaint is that is didn't include enough yarn or eyes, ears etc. to make each of the 8 or 9 dogs pictured.  Of course, yarn, felt, and buttons can be purchased and more dogs can then be made, but she wasn't able to make her favorite dogs right away because there was only enough for 1 tan dog.  (black and white are also included in small quantities).</t>
  </si>
  <si>
    <t>... 9 year old got this as a gift and loved the adorable puppies we made together</t>
  </si>
  <si>
    <t>Good</t>
  </si>
  <si>
    <t>A gift, packaging and product is good!</t>
  </si>
  <si>
    <t>packaging and product is good!</t>
  </si>
  <si>
    <t>This is much harder than it looks especially when you have to make the legs and trim the face. To make a good Pom Pom puppy you need an old movie an awesome mama and last allot of coffee. I made a Pomeranian and it was so cute (I did this with my mom and we were watching singing in the rain with a good conversation topic) the next one looked like a mess ( I did this one by myself ) so if you like a good challenge than this is for you but if you switch from making bracelets too writing reviews ( like me ) than you just might need more help than you think. You can make up to 2-4 . You have to use thick yarn thin won't work ( it comes with 4 things of yarn ) . So if you can handle hours of trimming and cutting than get your scissors out, if you have to have a partner than pull 2 pairs out just remember it's hard work and it's so long.</t>
  </si>
  <si>
    <t>It's hard but worth it</t>
  </si>
  <si>
    <t>As an adult crafter who likes simple projects to relieve stress, I enjoyed this product very much, even though there are a few minor flaws. I'll list some pros, cons, and suggestions below.
Pros:
The book provides detailed directions for seven different dog breeds in addition to abbreviated suggestions for how to create an unlimited number of breeds on your own.
Book directions are clear and detailed with large, accurate pictures.
The pompom maker is sturdy and easy to use. I had no problem creating pompoms easily my first try.
The kit comes with enough basic supplies to make four adorable puppies, provided you take yarn measurements into account
I was very satisfied with how cute my puppies turned out!
Cons:
The basic school glue provided was not strong enough to hold the heads to the bodies or the felt ears to the heads.
The punch-out dog carriers were too small for all of my pups.
The kit is probably a bit too challenging for most eight-year-olds. I'd recommend it for ages ten and up.
While there is enough yarn provided to make four dogs, there is not enough to make any four you want. Some dogs require too much yarn if you want to create four dogs total.
The measuring tape on the back of the book measures in inches and centimeters, while the book directions are in yards.
Suggestions:
Use a hot glue gun to hold the dog together. I used superglue, but my puppies are a little fragile.
Take yarn measurements into account when choosing pups or just buy more yarn at a craft store.
If you wrap the yarn around the height of the book, you'll have half a yard of yarn. Use this cheat mentioned in the book instead of the confusing ruler.
When the book says to cut the yarn short, be sure to cut it quite short or your pup might look a little messy and shaggy.
Overall I really liked this kit and would definitely recommend it.</t>
  </si>
  <si>
    <t>Had so much fun with it!</t>
  </si>
  <si>
    <t>My child is a bit flighty and doesn't follow directions well. She needed a lot of supervision.</t>
  </si>
  <si>
    <t>My five-year-old received this as a gift for her birthday. It's too complicated for her, so I made the puppies and she chose the accessories. I enjoyed making the pups ad found it overall easy for me (though I'm 34, not 8).
There is not enough yarn to do any animal that's one color only. That's a mistake on the part of the makers since the multi-colored pets are a little harder to make. The Pomeranian pup had black yarn at the back of her head in the pic I attached.
I think this will continue to be fun for my girls. I might try a hot glue gun for the next pup since the included glue needs a ton to keep things stable &amp; it still isn't as much as I'd like.</t>
  </si>
  <si>
    <t>Great craft overall.</t>
  </si>
  <si>
    <t>Item delivered on time, was as described.</t>
  </si>
  <si>
    <t>Difficult</t>
  </si>
  <si>
    <t>My kid LOVES this! Kept her busy for days as she loves anything she can craft.</t>
  </si>
  <si>
    <t>Huge hit with my crafty 8 year old for Christmas!</t>
  </si>
  <si>
    <t>The instructions are a bit confusing and my 7 year old needed a LOT of help.  Plus there isn't enough yarn included to do any of the solid colored pups.  However, the pups are cute once completed.  If I had it to do over again, I'd choose a different art project for us.</t>
  </si>
  <si>
    <t>More Difficult Than You Would Expect</t>
  </si>
  <si>
    <t>Nice. Prompt delivery.</t>
  </si>
  <si>
    <t>Very hard complicated to make these.</t>
  </si>
  <si>
    <t>They do not bond well together. the head of the puppies do not bond well to the body.</t>
  </si>
  <si>
    <t>When my daughter first got this kit, she was delighted to see all the good things in there. She made one pom Pom but it kept on falling apart.</t>
  </si>
  <si>
    <t>she was delighted to see all the good things in there</t>
  </si>
  <si>
    <t>My 8 year old daughter received this for Christmas.  She made four beautiful puppies from the kit and and continue to make more by just buying more yarn.  Instructions are easy to follow and with a little help she was able to make them herself.</t>
  </si>
  <si>
    <t>She made four beautiful puppies from the kit and and continue to make ...</t>
  </si>
  <si>
    <t>Book is OK. It was delivered in excellent condition with a little snow on it. But I think I am missing yarn...there was not enough required tan yarn to finish the Chiuahua and my daughter cried. This book is definitely for 8 or older cause it was very hard to cut. It needs the patience of older kids. I should have waited a few years but very cute concept. My child is 6 years and we could only make one dog she was disappointed.</t>
  </si>
  <si>
    <t>Book is definitely for 8 and up!</t>
  </si>
  <si>
    <t>This came yesterday and I was excited until I opened the book. Wow, the photos are not very good made of things that aren't very well done. I thought I would send it back but it isn't worth spending the money on the return postage. I can use it but will definitely make MY pups look way better than they did for this book.</t>
  </si>
  <si>
    <t>It OK, not great</t>
  </si>
  <si>
    <t>I bought this for my little niece (4 years old) as part of her Christmas gift collection. The recommended age range is 8 and up, so I knew what to expect in terms of engagement and attention span. Her mother (my sister), subsequently did all the work, but not without her own share of difficulties. By difficulties, I mean that her pom-pom chihuahua ended up looking like mutated rat, even though she tried to follow all of the steps.
Making one takes patience and an eye to detail. If your child (or sister) is not artistically inclined, coordinated, or can't follow directions, then the end puppy may be deformed. Set your expectations! Even then, you'll have fun and laugh!</t>
  </si>
  <si>
    <t>Fun times!</t>
  </si>
  <si>
    <t>still can not make a pom!</t>
  </si>
  <si>
    <t>These are cute and the instructions are relatively easy to follow on most although I would have preferred a little more concise verbiage when doing legs or multiple colors. I feel a mom should have edited the instructions to find the weak areas that would clearly be cause for pause for little ones trying this on their own.
One weird part too is when you finally start to cut the yarn the instructions indicate something like "you might find the yarn falls to the middle when you are cutting...don't worry! it won't fall out" when in fact OH HECK YEAH its gonna fall out...unless you position your other hand to hold the middle of the donut appliance firmly to hold the shreds in place.  Not a step for young ones for sure.
This kits realistically seems to make 4 solid color pups and perhaps one leftover mutt but you only get 3 noses (in my case.)
Overally, my child loves it and while I love it less so since I'm actually the one stuck making them.....you do get cute doggies and its something that you will improve on with each dog you make.</t>
  </si>
  <si>
    <t>Cute but creators will be older kids and adults vs younger kids</t>
  </si>
  <si>
    <t>Challenging but fun for my 12 year old daughter.</t>
  </si>
  <si>
    <t>It's a hit!  Love Klutz products.  Great company.</t>
  </si>
  <si>
    <t>Love Klutz products</t>
  </si>
  <si>
    <t>My 10 year old daughter loves it!  In an age of mindless technology for kids, it's hard to find gifts for them that actually engages them in a way that is creative and doesn't require them to stare at a screen.  This was a gem!</t>
  </si>
  <si>
    <t>Creative gift that doesn't require child to stare at a screen!</t>
  </si>
  <si>
    <t>Great buy!!  My granddaughter loves it!!</t>
  </si>
  <si>
    <t>The person who I bought this for didn't like it.  It was too hard and only had 1 dog to put together.</t>
  </si>
  <si>
    <t>The person who I bought this for didn't like it. It was too hard and only had ...</t>
  </si>
  <si>
    <t>These are actually very cute!  I have to do them with my 8 year old because they are a little hard for little hands, but it is a fun family craft.  Only takes about 30 min to make one.</t>
  </si>
  <si>
    <t>but it is a fun family craft</t>
  </si>
  <si>
    <t>This is really a fun craft and fairly easy to do.  The kit includes everything you need to make cute puppies!</t>
  </si>
  <si>
    <t>This is really a fun craft and fairly easy to do</t>
  </si>
  <si>
    <t>I am completely shocked by all of the positive reviews. This kit is truly ridiculous. I recently purchased the 4M Fairyland Dollies kit which was awesome and the fairies came out adorable. I thought this would be similar but it was a joke. I had no problem making the pom-poms but once you get into having to cut the pom-poms to shape them into dogs it becomes pretty much impossible and the mess is out of control. If you can get anywhere close to having your pom-poms look like dogs you then have to glue all of the features on with the tiny little glue tube they give you and it just a useless sticky mess. To make matters worse the little accessories are made out of thin cheap paper - how this could be marketed as something a child could either make or play with is beyond me. So, to make a long story short, if you love getting pissed off, making a mess and having your kid cry, order this kit!</t>
  </si>
  <si>
    <t>Perfect gift for someone you hate</t>
  </si>
  <si>
    <t>Fun but they are a little hard to make with cutting through all the yarn.</t>
  </si>
  <si>
    <t>My nine-year-old could not do this independently, she watched me do it, and we were happy with the result. The first puppy took one hour to do. The instructions were clear and I had no problems making the pom poms. Perhaps the design of the pom pom maker has changed since earlier reviews. It is a very messy craft and must be done at a table with a cookie sheet under it or the fluff goes everywhere. I agree with other reviews that you really need a glue gun. The white glue is not going to result in a pup that can be played with. My daughter is looking forward to adding the details once the pup is dry -- we have had to glue it three times so far and it is still not holding well enough to be handled.</t>
  </si>
  <si>
    <t>Requires a lot of patience</t>
  </si>
  <si>
    <t>This was a huge disappointment! There was only enough material to make 4 dogs. The Pom Pom maker was a joke. We loved the Pom Pom critters kit way better and that one supplied you with a lot of accessories.</t>
  </si>
  <si>
    <t>Cute but not realistic!</t>
  </si>
  <si>
    <t>Cute. Great craft for my little girl</t>
  </si>
  <si>
    <t>Great craft for my little girl</t>
  </si>
  <si>
    <t>item arrived defective so that we had to send back on xmas morn!  The pom-pom maker was made wrong- it had arches with 3 "male parts" (bumps) and 1 "female part" (holes)... sorry if too much info, but don't know how else to properly explain!  :-)  So it couldn't be snapped together and therefore was unusable.  Should have contained 2 males w/ 2 female parts so all 4 arches snapped together. My husband is very good at engineering, etc, so definitely wasn't user error. Disappointed to sent back xmas present instead of my daughter getting to use it on xmas day....!! Otherwise, the idea is really cute, but their QC should be much bettter to not disappoint their customers!!</t>
  </si>
  <si>
    <t>Defective- poor QC</t>
  </si>
  <si>
    <t>My daughter put this in the closet and forgot about it for a year.  After finally convincing her that she would like this we pulled it out and she loved it.  At 9.5 she did not feel comfortable making on her own so I was very involved.  You need very sharp scissors- ours were not and it makes is much more difficult.  The dogs we made came out really adorable and it took a good long time to make them.  She was very excited about them and wants to buy more yarn.  I think this would be perfect for a 10 or 11 year old because of the time and skill involved.</t>
  </si>
  <si>
    <t>Adorable puppies</t>
  </si>
  <si>
    <t>cant wait to get time to make some</t>
  </si>
  <si>
    <t>very cute</t>
  </si>
  <si>
    <t>This in an adorable little kit with many great ideas and a kit to get you started. My 7 year old and I loved making a Pom Pom pup together. The instructions were a little vague and unhelpful at times, but the overall idea was great. For the high price here, it would have been very helpful to have a little bit bigger of a starter supply and a video to help those challenged with the written instructions.
My daughter was super excited about getting her Pom Pom pup kit. She worked very hard to earn her money for it. I guess the level of instructions were a bit advanced for her, as they were for me. She had gotten discouraged at one point that we didn't know how to do this. We basically made up our own instructions to finish our first Pom Pom pup, and she hasn't picked it up again.
Overall, it was a fun mother daughter experience with some challenge.</t>
  </si>
  <si>
    <t>Adorable, Pricey, already forgotten.</t>
  </si>
  <si>
    <t>how cute</t>
  </si>
  <si>
    <t>Adorable book!</t>
  </si>
  <si>
    <t>Granddaughter loved it.  she took it along on vacation.</t>
  </si>
  <si>
    <t>Granddaughter loved it. she took it along on vacation</t>
  </si>
  <si>
    <t>Love klutz and this one kit knocked it out of the park just as well as the other kits sold by klutz!!</t>
  </si>
  <si>
    <t>Another great book by Klutz!</t>
  </si>
  <si>
    <t>Awesome fun with both my son and daughter. Thank you</t>
  </si>
  <si>
    <t>Only buy this for an adult who is super patient and likes to be covered in fuzz.  It was a frustrating project to do with an 8 year old. There will be crying when the glue doesn't hold and the puppies head falls off.  It makes a terrible mess and there is not even that much yarn included.  I would never be able to make the puppies look anywhere close to the ones in the book.  Ours turned out crazy looking.  Book went straight to Goodwill.</t>
  </si>
  <si>
    <t>Don't try to recreate the photos</t>
  </si>
  <si>
    <t>My 8 year old granddaughter wanted this kit because she loves dogs and crafts.  She was disappointed when there was not enough yarn to complete the first dog.  We went to the store (three stores) to find additional yarn and bought some which was really thinner.  I could not find the same yarn and she wanted to finish the dog.  When we finally had the dog completed, the yarn I had purchased was stringy compared to the full fluffy yarn in the kit.  At this point she is not excited about making other dogs.  Hopefully this attitude will improve with time.</t>
  </si>
  <si>
    <t>She was disappointed when there was not enough yarn to complete the ...</t>
  </si>
  <si>
    <t>This was a gift for a friend who's always wanted a small dog. She is troubled by what she calls "chemo brain," due to cancer treatment. She plodded through assembling the pom poms and ended up with a really cute pup. Her comment was that even a 7 year old might not be able to do all the snipping required. If this is a project for an older child, then it might work.</t>
  </si>
  <si>
    <t>Age ability</t>
  </si>
  <si>
    <t>Oh my goodness! My daughters both played with this for hours!!! Such a great tool for their minds to figure things out too! Love it, money well spent!!</t>
  </si>
  <si>
    <t>Such a great project for kids &amp; the parents that help them! ;)</t>
  </si>
  <si>
    <t>I can see where this is a good kit for kids 8-9 years or older. Ours didn't come with enough yarn to build the first dog, and the glue didn't work at all. I still like the idea enough that I wouldn't give it a bad review. But make sure you keep your receipt or are prepared to return if your kit doesn't come with all the components.</t>
  </si>
  <si>
    <t>Pretty good for older kids</t>
  </si>
  <si>
    <t>A nice craft - for my 6 year old would've been impossible for her to do on her own - but we enjoyed doing it together.</t>
  </si>
  <si>
    <t>Nice Craft</t>
  </si>
  <si>
    <t>I bought this as a Christmas gift for my niece (5 years old) because my sister told me she really wanted it. It was a huge hit. She lit up as soon as she saw it. This is a great craft parent and child can do together.</t>
  </si>
  <si>
    <t>My niece loves i!</t>
  </si>
  <si>
    <t>My daughter and I love making these.  They are super fun and the instructions are easy to follow.  There is plenty of yarn included.</t>
  </si>
  <si>
    <t>Super fun</t>
  </si>
  <si>
    <t>I loved it. I don't know if the gift recipient liked it or not since I never received a thank-you note. Oh well.</t>
  </si>
  <si>
    <t>Cute Puppy Making Kit</t>
  </si>
  <si>
    <t>I bought as an option for having something to do while I rest, and really works. Hope amazon sells extra stuff in the future cause it just came with material for 4 puppies :(</t>
  </si>
  <si>
    <t>loved it</t>
  </si>
  <si>
    <t>My 8 year-old granddaughter and I were very frustrated and discouraged attempting this craft.  It is definitely not for a young child.  I too had difficulty understanding the directions.  We were very disappointed!</t>
  </si>
  <si>
    <t>FRUSTATING!!!</t>
  </si>
  <si>
    <t>Got it on time, it's good gift.kids like it.
I will recommend to my friends too.
I'll buy more too.</t>
  </si>
  <si>
    <t>Got it on time, it's good gift.kids like it.will buy more.</t>
  </si>
  <si>
    <t>I bought this for my daughter for her birthday and we BOTH had so much fun doing it. There's so much more you can make beyond the book!</t>
  </si>
  <si>
    <t>so cute and fun!</t>
  </si>
  <si>
    <t>I bought this for my 11 year old granddaughter for Christmas. She was very excited to make a puppy. Once she started reading the directions she became discouraged because they were to hard  to follow. This would be a fun project with adult supervision. Maybe when she gets older she will try the toy again.</t>
  </si>
  <si>
    <t>Pom Puppies</t>
  </si>
  <si>
    <t>Got this for my five-year-old who was looking for a craft book and chose it because she thinks the puppies are cute. It is maybe a touch old for her: she needed someone to model it for her the first couple of times and still requires a little help here and there, but she caught on pretty quickly, and if her own pom-poms aren't as tight and neatly trimmed as the pictures (or Mom's), so what? She is having a great time with it, and so are Mom and big sister.
The instructions and photos are pretty easy to follow and the kit comes with enough yarn to make 3 or 4 pups. After that, you need to go get some more, but I didn't expect it to come with its own Michaels attached.
Adult crafters will likely find this unchallenging, and younger kids, like my 5 year-old will, likely need some help, at least initially, but for anybody in between - if this looks like fun for you, it very probably will be.</t>
  </si>
  <si>
    <t>The crafters in the house love this</t>
  </si>
  <si>
    <t>My daughter wanted this so badly. So she forked over her allowance and bought it. We've used Klutz books for ages and usually have great success. This one was a bit of a dud. It was really difficult to make the pompoms using the enclosed pompom maker. They kept falling apart and once you've cut the yarn, there isn't any way to fix it except to buy more. I've done crafts all my life but I just couldn't get how they wanted the pompom maker to work. My daughter failed and so did I. When it became unfruitful, she gave up. Since there are others who have made it work, I can only assume we were not doing something right. But if this is for kids, it should be fairly easy.
Unfortunately, it has not been touched since the first few tries.</t>
  </si>
  <si>
    <t>So Excited to Try, Difficult to Execute</t>
  </si>
  <si>
    <t>My almost 9 Year Old loves this pom-pom puppy kit!  She can do it independently and create adorable puppies.  We did have to use hot glue to get the body pieces to stay together.</t>
  </si>
  <si>
    <t>My almost 9 Year Old Loves it!</t>
  </si>
  <si>
    <t>My 5 year old got this for Christmas.  I end up doing most of the pom pom making/trimming, but my daughter loves putting the puppies together.  I just went to the craft store to buy more yarn because the kit doesn't come with much (as expected).  Lion Brand Hometown USA appears to be the exact type of yarn used in the kit.  I also ended up using my 85mm Clover Pom Pom maker instead of the one that came with the kit.  The one that comes with the kit doesn't snap together very well and the yarn falls out after it's been cut where as with the Clover Pom Pom maker, the yarn doesn't fall out after it's been cut and the pom pom stays together until after it's been tied.</t>
  </si>
  <si>
    <t>Good but pom pom maker sucks</t>
  </si>
  <si>
    <t>A friend of my daughters was making these pups and selling at a kids craft fair. My daughter was intrigued and wanted it for Christmas. We have already made three dogs. The instructions are clear, the photos are great.  I did think ahead and by more yarn which was a good thing because it does only come with a small starter collection of yarn. ( which I expect  with this type of book...I figure I am paying for the guide and any materials it comes with is a bonus!)
My daughter is 10 years old and very crafty. I would suspect a younger child may need assistance. Oh and it does provide fun math practice when measuring the yarn!!! Enjoy!</t>
  </si>
  <si>
    <t>Great for the crafty child!</t>
  </si>
  <si>
    <t>I bought this for my 10 year old son and while he really liked it, he did not have the patience for all the fluffing you have to do to make some of the puppies. We did have fun doing it together tho...I was clearly in charge of the fluffing as we made the Pomeranian. I felt the amount of yarn that came with it was skimpy, however, and we had to cut our yarn slightly shorter than the instructions called for because there was not quite enough.</t>
  </si>
  <si>
    <t>Cute Little Puppies!</t>
  </si>
  <si>
    <t>I bought this for my daughter and I to do together. She is five and a little young for some parts but we have had a great time making cute puppies. My only suggestion would be to buy a lot of extra super glue because the one that comes with it doesn't hold and you'll probably need extra yarn. One of my kits was missing eyes, noses and tongues but after a call to the manufacturer they sent me two entire replacements so I can't complain about that.</t>
  </si>
  <si>
    <t>Great craft activity</t>
  </si>
  <si>
    <t>This kit is AWESOME! My 5-year old daughter and I made the chihuahua dog first, and it came out looking exactly like the picture. Although I love crafts I'm not that great at them, so I was delighted with this result. This is the first project I have ever done where the finished product looked as good as the picture - and on the first try!
The book gives really straight-forward, easy-to-follow instructions. They show you how to make dogs that look like the real breed! We have made 6 dogs now, from the easiest to the most complicated in the book, and they're all great.
My daughter wraps the pom pom and cuts the pom pom. I do the tying. She cuts out the ear shapes, and decides which decorations to use. For a 5-year old, she can be quite involved, but she definitely needs my help. It's a really fun project to do together.
One thing: the glue in the kit is actually pretty good, but you'll still have to hold pieces on and wait for things to dry. We have a little hot glue gun, and this has made the process easier and probably helps keep the dogs holding together better. My daughter is playing with the ones we made and sleeping with them and they hold up like regular stuffed animals!
We made 4 dogs with the kit supplies, then promptly went to the craft store to buy more supplies to make more pups! We bought a bunch of different thick yarn types and they all worked well and gave different effects! Once you get the hang of it you can get creative too. You could easily make cats, rabbits, a turkey - whatever you want that you can imagine doing with pom pom shapes.
Pros:
Great, easy directions
Nice supplies in the kit
Variety - you can make so many types of dogs!
Fun project to do with your kids
The finished product is super cute and kids will love them like real stuffed animals
Kids could make these as gifts for their friends, or even ornaments for relatives
Lots of room for creativity
You can keep making dogs forever by buying supplies at the craft store
Price - you get to make 4 dogs, which equals out to less than what you'd pay if you bought a similar pre-made dog at the store
Amazon price- I bought this in a store and paid 20 bucks so the price here is great
This kit would make an awesome present for any young girl!
Cons:
The glue: this kit is a lot more fun if you invest in a hot glue gun
More money :) if you love this kit as much as we do, you'll end up spending a lot more in the craft store to keep going with it!
I hope you have as much fun with this project as we have!</t>
  </si>
  <si>
    <t>Easy! Finished product as cute as the cover!</t>
  </si>
  <si>
    <t>This is horrible! The directions are very hard for a child to read and comprehend themselves. The yarn made a mess. My daughter was so excited to get this and cried when she couldn't understand how to make them. I would not recommend this to anyone!</t>
  </si>
  <si>
    <t>Not worth the money!</t>
  </si>
  <si>
    <t>This was a gift for my niece, because she loves dogs.  There are a lot of great ideas.  I am going to add a few more supplies so that she can continue to add more.</t>
  </si>
  <si>
    <t>Love the ideas, but a few more supplies would be nice.</t>
  </si>
  <si>
    <t>I'm a mental health therapist that works with kids, many of whom have anger control issues. All kids love playing Uno and this is essentially Uno with anger control tips to learn along the way. Although I felt that 20.00 was a little expensive for a card game, it's gotten more than its fair share of use. It's great to start conversation with kids who just want to play a game and aren't super interested in talking. I even had one of my clients ask his mom to buy the game so they could play at home. My one complaint is that the cards are very big! It's hard for a lot of my kids to actually hold the cards since they're like supersized playing cards.</t>
  </si>
  <si>
    <t>Great therapy game</t>
  </si>
  <si>
    <t>These are great for clients who struggle with how to control their anger.  It is actually very similar to another card game, UNO.  However, it has definite therapeutic value, as half of the cards have questions, suggestions, and activities to cope with anger.</t>
  </si>
  <si>
    <t>Great</t>
  </si>
  <si>
    <t>I found that this card game does the opposite of what it was intended for. It actually has the kids focusing on ways to get angry, etc. instead of teaching how to be calm and act better. It really should have been tested before sale. A better game would have been Calm Dragon. I tried this game on kids that had absolutely no behavior or anger problems and they began behaving badly and getting angry after the second round. I don't recommend this. I am a therapist and I work with kids with anger issues all day long, I thought this might be a good tool... I was wrong.</t>
  </si>
  <si>
    <t>Promotes anger instead of teaching calming methods</t>
  </si>
  <si>
    <t>One of my staff will be using this game soon, so I don't know how well it works as yet, but after looking at the cards, I believe it will be helpful in getting a conversation started regarding anger and what to do to control it.</t>
  </si>
  <si>
    <t>Anger Control game</t>
  </si>
  <si>
    <t>In the mental health field,.this is a great item to use to teach anger management and kids of all ages loves it</t>
  </si>
  <si>
    <t>great game</t>
  </si>
  <si>
    <t>Really good for working with children with anger issues and a fun game that children will enjoy playing with an adult.</t>
  </si>
  <si>
    <t>Great for children</t>
  </si>
  <si>
    <t>This is a great game for talking about anger and having fun at the same time. My son, who is 5, gets angry very easily and usually does not want to talk about it. When playing this game, he was more than willing to talk about his anger and ways to help control it. He loves playing this game! There was actually improvement in his self control after the first day that we played it. I was pleasantly surprised. Much recommended!</t>
  </si>
  <si>
    <t>Great game!</t>
  </si>
  <si>
    <t>This game is really simple yet surprisingly effective in helping kids learn basic anger control strategies. I use it with 8- and 9-year-olds, and they do seem to retain and use the anger control techniques it teaches. It's an inexpensive way to help kids manage their impulses and get at least some control over their emotions.</t>
  </si>
  <si>
    <t>Fun and Effective</t>
  </si>
  <si>
    <t>This game is basically UNO, but with fun "how to control emotions" suggestions on about half of the cards. It's a great way to have fun and relax with your kiddo and occasionally bring up anger-management ideas in a non-stressful way.</t>
  </si>
  <si>
    <t>but with fun "how to control emotions" suggestions on about half of ...</t>
  </si>
  <si>
    <t>Im a behavioral health counselor at an intermediate school and play this game with my students. The kids love this game because it is played like Uno. There are plenty of opportunities to answer simple yet meaningful questions that help kids with anger.</t>
  </si>
  <si>
    <t>The kids love this game because it is played like Uno</t>
  </si>
  <si>
    <t>Great game for anger awareness and discussing coping strategies in a fun way.</t>
  </si>
  <si>
    <t>helpful tool and fun to boot!</t>
  </si>
  <si>
    <t>The kids love this game. They already know how to play and enjoy answering the questions.</t>
  </si>
  <si>
    <t>Excellent Therapy Game</t>
  </si>
  <si>
    <t>As a therapist who plays a lot of UNO with children who have anger impulses this is a good way to teach new coping skills that children like.</t>
  </si>
  <si>
    <t>Good quality.  Use frequently in plat therapy.</t>
  </si>
  <si>
    <t>Similar to Uno!</t>
  </si>
  <si>
    <t>I'm a therapist that works with children.  I play this game with my 6 - 15 year olds.  It plays like Uno, so the kids are familiar with the concept.  It has enough stops in it to discuss anger issues without slowing down the game or frustrating the kids.  I recommend this game to those in my profession.</t>
  </si>
  <si>
    <t>Good therapy game!</t>
  </si>
  <si>
    <t>Great game in therapy when working with children.</t>
  </si>
  <si>
    <t>This is a great resource for kids to help with their anger.  I'm a therapist and use it with my adolescent clients.  The kids love that it's a game, similar to Uno, and I love it because it's teaching them skills.</t>
  </si>
  <si>
    <t>Great game</t>
  </si>
  <si>
    <t>different, kids had red faces, not sure they like</t>
  </si>
  <si>
    <t>nice cards</t>
  </si>
  <si>
    <t>Clients enjoy it!  The card questions have brought up good discussions and insight.</t>
  </si>
  <si>
    <t>Clients enjoy it! The card questions have brought up good ...</t>
  </si>
  <si>
    <t>Wonderful tool for use when working with children with anger management symptoms/diagnoses.</t>
  </si>
  <si>
    <t>Used in sessions. Just like playing UNO (which most children know how to play already), so the child jumps right into the game. The fact that not every card has a prompt on it makes it feel like a card game with questions; as oppose to a psychoeducation lesson with cards. I use about 3/4 of the deck (there are a lot of cards) which means that you will not go through all the prompts in one session. Highly recommended.</t>
  </si>
  <si>
    <t>Made Anger management session fun</t>
  </si>
  <si>
    <t>So I work as a mental health clinician in a locked facility with adolescents who have some anger issues due to experiencing ALOT of trauma. They also have to deal with really really stupid rules, which triggers both them and myself. I'd say they are at ages 6-12, when it comes to controlling anger. With that said, this game was a lot of fun during session and in anger reduction group. It's just like UNO with some anger control techniques and talking points thrown in! I love it and am extremely happy I bought this. It is so much fun and helps my adolescents talk about their anger and reframe that anger in a positive way!</t>
  </si>
  <si>
    <t>Locked Facility</t>
  </si>
  <si>
    <t>Great game to play for children and any other people that has anger issues.</t>
  </si>
  <si>
    <t>The game was received really well by my kids. The adult facilitation helped a lot.</t>
  </si>
  <si>
    <t>Kids loved it</t>
  </si>
  <si>
    <t>Great for the younger children, but when they begin adolescence, they make fun of this game.</t>
  </si>
  <si>
    <t>I have played this game with quite a few clients already and so far it is going well. The cards are made well too which is important for someone who will need to get a lot of use out of them.</t>
  </si>
  <si>
    <t>Decent game for therapy</t>
  </si>
  <si>
    <t>I use this game with children and families. It is very helpful for helping people to open up about feelings, especially anger. So far have used this with ages 5 and up, with great results.</t>
  </si>
  <si>
    <t>with great results.</t>
  </si>
  <si>
    <t>I used this game a lot when I was doing in home therapy w/ kids. It's a great nonthreatening way to introduce topics and touch on some skills.</t>
  </si>
  <si>
    <t>It's a great nonthreatening way to introduce topics and touch on some ...</t>
  </si>
  <si>
    <t>I'm a child therapist, and I love this game. Engaging, fun, and simple to play.</t>
  </si>
  <si>
    <t>and I love this game</t>
  </si>
  <si>
    <t>I work as a school psychologist, and my kids in counseling love this game! Such a great tool that combines social-emotional learning and fun.</t>
  </si>
  <si>
    <t>Combines social-emotional learning and fun</t>
  </si>
  <si>
    <t>Great tool #SchoolPsychologist</t>
  </si>
  <si>
    <t>A little expensive, but a helpful therapy tool for working with the younger kids.  It plays just like Uno and has questions on half the cards, which is more than enough.  I'm satisfied with this purchase.</t>
  </si>
  <si>
    <t>helpful therapy tool for younger kids</t>
  </si>
  <si>
    <t>Great questions. Cards are kind of large to be using with children. There are almost too many questions to play one on one, which is how I use it and had intended.  It would be better in a group setting for the number of questions.</t>
  </si>
  <si>
    <t>Good, but think of you age group</t>
  </si>
  <si>
    <t>It's ok. But loses it's luster quickly.</t>
  </si>
  <si>
    <t>Worth a try.</t>
  </si>
  <si>
    <t>I love this game for my therapy sessions. Clients love it too. It's a great way to teach anger management skills in a fun way.</t>
  </si>
  <si>
    <t>Fun therapy tool</t>
  </si>
  <si>
    <t>This is one of my top go to games during my social work sessions with kids.</t>
  </si>
  <si>
    <t>Great therapy gap for kids! Some questions can be a little complicated depending on the age of the child but overall great therapy tool!</t>
  </si>
  <si>
    <t>Great therapy gap for kids</t>
  </si>
  <si>
    <t>It's really helping my ADD'R learn to discuss his anger constructively</t>
  </si>
  <si>
    <t>I am a social worker on an inpatient psychiatric unit for children and adolescents. This game is easy for all ages to play, and while some of the scenarios/questions are a little simplistic, it gives the kiddos a safe way to express different ways to handle anger. When playing with mixed ages or ability levels, I have found that the younger kids often push the older kids to think harder about their answers and give options to them for responses. I love using it in my groups, and almost everyone can use a little help with anger management!</t>
  </si>
  <si>
    <t>Great tool for social work groups!</t>
  </si>
  <si>
    <t>My kiddos always ask to play this. Makes for great group therapy sessions or even individual if you need to talk more in depth with a kiddo. I would high recommend this game to therapists.</t>
  </si>
  <si>
    <t>Fantastic!</t>
  </si>
  <si>
    <t>My son has ADHD and has trouble regulating his temper. This game is very simple and would not be as fun for me to play if it did not have these positive messages and question stems. I encourage any parent with a child with ADHD to purchase this product. The statements can be repetitive enough for your child to begin to understand how controlling his or her anger is beneficial. He really enjoys this game. It can be a relatively quick game with five cards per player. Every time we play, I remind my son of the positive messages on the cards. He loves it!</t>
  </si>
  <si>
    <t>This game is very simple and would not be as fun for me to play if it did not have ...</t>
  </si>
  <si>
    <t>Good~</t>
  </si>
  <si>
    <t>I am a therapist who specializes in working with children and I use this game with kids all the time, it is fun while also helping us access important emotional themes.</t>
  </si>
  <si>
    <t>it is fun while also helping us access important emotional themes</t>
  </si>
  <si>
    <t>This game is extremely boring and takes far too long.</t>
  </si>
  <si>
    <t>this is a fantastic game great questions. Kids do need to be able to read to make it go smoother</t>
  </si>
  <si>
    <t>I've played this with my eight-year old and six-year old twins.  They all enjoy the "Uno-like" game aspect and also we have fun talking through the different questions that pop up.  I do find the questions become a bit repetitive after a few games, so I think this is more of a game to pull out once every few months rather than every night.  One way specifically it helped us is that it gave me (mom) the opportunity to share more, which helped the kids open up about situations and feelings.</t>
  </si>
  <si>
    <t>Recommend as occasional game</t>
  </si>
  <si>
    <t>I use this with my elementary students in counseling.  It is enough like Uno that the kids catch on quickly, but also get the benefit of therapeutic interventions.</t>
  </si>
  <si>
    <t>A good game for individual or group therapy.</t>
  </si>
  <si>
    <t>I really like this game, it helps kids recognize anger and talk about difficult emotions.</t>
  </si>
  <si>
    <t>Great game for therapy</t>
  </si>
  <si>
    <t>The game is basically Uno with discussion cues on some of the cards. It can take a long time for someone to win the game too...
Our daughter has been having anxiety and getting angry easily lately. We noticed she's been going to the red zone of anger so quickly that there isn't time to calm down and talk through what's been upsetting her. Even after she calmed down she didn't want to talk about it. The day Mad Dragon arrived, we all sat down and played it before bed. She started opening up about all the things that have been bothering her and we get to tell her about similar instances when we were growing up. We love that it also reminds her about ways to keep calm and why it's better than getting angry. Once in a while she'll tell us how she didn't get mad at school like the Mad Dragon! She asks to play it every night- so she clearly enjoys the game.</t>
  </si>
  <si>
    <t>5 year old finally opened up!</t>
  </si>
  <si>
    <t>Good game--like Uno but with meaningful (therapy) content.</t>
  </si>
  <si>
    <t>I like how this game helps build emotional management/conflict resolution skills while adding a play aspect. My students seem to enjoy it.</t>
  </si>
  <si>
    <t>I like how this game helps build emotional management/conflict resolution skills ...</t>
  </si>
  <si>
    <t>Good game for helping kids deal with anger.  I'm using both one on one and in group therapy.  I think the price is high for a card game, but the game itself is a helpful tool to teach anger management.</t>
  </si>
  <si>
    <t>Good game for helping kids deal with anger</t>
  </si>
  <si>
    <t>Fun for the whole family...Very fun to watch adults try to answer the questions as the children watch.  Caused me to examine the behavior I model for my child...GREAT GAME!</t>
  </si>
  <si>
    <t>Fun for the whole family</t>
  </si>
  <si>
    <t>Great resource for BHIS care coordinators!! Works well with kids and teens on what it says it does!!</t>
  </si>
  <si>
    <t>kids LOVE this !</t>
  </si>
  <si>
    <t>If you know how to play Uno, then you basically know how to play this game. On some of the cards, there are questions that help children recognize body sensations when they are angry, problem solve what they can do if something starts to upset them and gives them tools to use. 100 cards in the deck. My six year old wants to play this every single night and this game is helping him with emotional regulation. My 8 year old likes the game too, but doesn't always want to answer the questions (depending on how his day has gone). If you are looking for a fun way to help teach the children in your life tools for emotional regulation, I highly recommend this game!</t>
  </si>
  <si>
    <t>If you are looking for a fun way to help teach the children in your life ...</t>
  </si>
  <si>
    <t>Using in one-on-one or family therapy sessions. The kids love it. Just like Uno.</t>
  </si>
  <si>
    <t>The kids love it. Just like Uno</t>
  </si>
  <si>
    <t>Good game for helping kids learn to control emotions.</t>
  </si>
  <si>
    <t>Great, fun game as an ice-breaker or group activity!
-Rivka Edery, M.S.W., L.C.S.W.
Author of:  "Hear Me Sing: Book I" (2016)
Trauma and Transformation: A 12-Step Guide (2013)</t>
  </si>
  <si>
    <t>A fun, interactive game to teach kids about anger-management!</t>
  </si>
  <si>
    <t>This has been a fun game with 3 kids.</t>
  </si>
  <si>
    <t>Fun, like Uno with some talking points thrown in</t>
  </si>
  <si>
    <t>This is basically Uno.  I don't see how they could be useful as therapy tools.  Cute deck, though - we will use them.</t>
  </si>
  <si>
    <t>I don't see how they could be useful as therapy tools</t>
  </si>
  <si>
    <t>It's Uno with questions about anger. It's an okay way to discuss anger, but it gets repetitive and the students start to get bored after about half a round.</t>
  </si>
  <si>
    <t>but it gets repetitive and the students start to get bored after about half a round</t>
  </si>
  <si>
    <t>Kids I work with like this game.</t>
  </si>
  <si>
    <t>Great family game addition for child that struggles with self-control/anger.</t>
  </si>
  <si>
    <t>Satisfied, thanks</t>
  </si>
  <si>
    <t>Love it</t>
  </si>
  <si>
    <t>I'm a mental health clinician who works in schools. This game is played just like uno and my children love the game. I usually have then read the question and we both answer the questions. I usually go first to give the kids an idea of how to answer just in case they are stumped. This game prepares the child to know how to defeat anger and to lets them know that they are essentially in control of their anger.</t>
  </si>
  <si>
    <t>Perfect game and so simple.</t>
  </si>
  <si>
    <t>It helped</t>
  </si>
  <si>
    <t>This game is great- the students ask to play it over and over.  It gets them talking much more than if I would just ask them the questions and if they are hesitant, I will answer the question honestly and model that it is ok to be honest.</t>
  </si>
  <si>
    <t>This game is great- the students ask to play it ...</t>
  </si>
  <si>
    <t>This game is a hit with everyone whoever created this gold star! Not only is it fun it's also educational.</t>
  </si>
  <si>
    <t>Get it no matter what</t>
  </si>
  <si>
    <t>good therapy tool</t>
  </si>
  <si>
    <t>I brought this for my son who is in the 7th grade. We played and he enjoyed the game. The questions got him talking more abut how he felt. We will be playing it again this weekend.</t>
  </si>
  <si>
    <t>Great for middle schoolers</t>
  </si>
  <si>
    <t>This game although it appears to be like Uno and have an easier play method it was still too time consuming and wordy for my children with learning disabilities.</t>
  </si>
  <si>
    <t>This game although it appears to be like Uno and have an easier play method it was ...</t>
  </si>
  <si>
    <t>Easy-to-use great for anger management groups</t>
  </si>
  <si>
    <t>I love this game!! I bought this for my seven year old son who has anger issues and trouble identifying/explaining  other emotions in others or himself.  He started out being really excited to play a new game, but then it kept on talking about anger (the point of the game) he became frustrated -imagine that!  After a couple games and seeing that it is like Uno and sharing feelings isn't so bad he started to warm up.
I would highly recommend this game!!</t>
  </si>
  <si>
    <t>I love this game</t>
  </si>
  <si>
    <t>This game plays like UNO, but is more interactive and opens the way for players to share their thoughts and feelings about experiences.  I work with children and families in a variety of therapy settings and this game has helped open up dialogue in a way that is fun.  I have seen shy children that had a difficult time talking about their inner selves begin to open up and talk freely.  Great game and one of my favorites!</t>
  </si>
  <si>
    <t>This game plays like UNO, but is more interactive and opens the ...</t>
  </si>
  <si>
    <t>Excellent for children/adolescents with anger issues.  The game assists with developing problem-solving techniques and rationalizing.  I found that client's of all ages really enjoy playing it!</t>
  </si>
  <si>
    <t>Excellent for children/adolescents with anger issues</t>
  </si>
  <si>
    <t>My clients love it, arrived quickly</t>
  </si>
  <si>
    <t>This game is more fun and easier to understand than I had anticipated. (Rules are basically the same as Uno) I thought I would have to 'sell it to my students in 1st/2nd grade Resource, but they really enjoyed it and everyone had an answer for the questions posed along the way. It also encouraged my better readers to help others and share examples when they needed help 'getting it'.
I would recommend to any resource/ SpEd teacher working with social skills or behavior modifications.</t>
  </si>
  <si>
    <t>Better than expected</t>
  </si>
  <si>
    <t>I frequently use it with my younger clients when teaching anger managements. Convenient and fun.</t>
  </si>
  <si>
    <t>Convenient and fun.</t>
  </si>
  <si>
    <t>Used this with several families already. The families have said they found it helpful and the questions to be easy to understand and answer.</t>
  </si>
  <si>
    <t>The families have said they found it helpful and the questions to be easy to understand and answer</t>
  </si>
  <si>
    <t>Fun game, good to play with client's and their family.</t>
  </si>
  <si>
    <t>I play these all the time with my young teenage clients.  They love it!</t>
  </si>
  <si>
    <t>They love it!</t>
  </si>
  <si>
    <t>was useful, but probably better for younger kids</t>
  </si>
  <si>
    <t>This is a must have resource for any children's therapist. The game plays like UNO, so the children pick it up easily, and the questions prompt discussions regarding effective anger management skills. I use this game with kids of all ages- even the teenagers don't shy away because they enjoy the competitive nature of the game itself.</t>
  </si>
  <si>
    <t>Great resource!</t>
  </si>
  <si>
    <t>Very good game! My kids love it! The game is very similar to uno except with questions corresponding to anger and coping skills for anger. Much more pricey than some games but well worth the money.</t>
  </si>
  <si>
    <t>Worth the money!</t>
  </si>
  <si>
    <t>Excellent product to use with my clients with anger issues.</t>
  </si>
  <si>
    <t>My clients love this game !</t>
  </si>
  <si>
    <t>Great product</t>
  </si>
  <si>
    <t>Really better than expected!  Thank you so much for your speedy professional service</t>
  </si>
  <si>
    <t>For the Wife's Job. Swears by it.</t>
  </si>
  <si>
    <t>Play this with my kid patients at the psych hospital in which I work. They like it because it's really similar to Uno which is a unit favorite. It's a little juvenile so I probably wouldn't recommend using with anyone over the age of 9 or 10. Great game though!</t>
  </si>
  <si>
    <t>They like it because it's really similar to Uno which is ...</t>
  </si>
  <si>
    <t>Great game for therapy sessions</t>
  </si>
  <si>
    <t>This is a great product! I use it as a therapeutic tool and it has been very effective .</t>
  </si>
  <si>
    <t>This is a great product! I use it as a therapeutic tool ...</t>
  </si>
  <si>
    <t>Great game! Asks many questions that make the children think more about their anger, how it affects others, and what they can do to cope.</t>
  </si>
  <si>
    <t>Great game! Asks many questions that make the children ...</t>
  </si>
  <si>
    <t>This is a fun game for kids. It's basically the game of Uno, but each card has thoughtful, age-appropriate questions about what happens when we get angey, managing anger in ourselves, what happens when others get angry, and the experience of anger in our bodies!  It's especially good for the younger kids that haven't ever thought about these things and don't necessarily understand their own feelings of anger!</t>
  </si>
  <si>
    <t>This is a fun game for kids</t>
  </si>
  <si>
    <t>I'm a MHR social worker, and my clients love playing this game!</t>
  </si>
  <si>
    <t>and my clients love playing this game</t>
  </si>
  <si>
    <t>I am an intern and these have been helpful with my clients. It allows clients to talk about anger, while playing something they might enjoy.</t>
  </si>
  <si>
    <t>while playing something they might enjoy.</t>
  </si>
  <si>
    <t>Great game!!! Wonderful for talking about emotions and attitudes. Using experiences was very helpful. My 9 year old loved it</t>
  </si>
  <si>
    <t>Fun way to address healthy anger management. I use it in therapy to reinforce topics we have discussed.</t>
  </si>
  <si>
    <t>I am a licensed clinical social worker and use this game a lot in therapy with kids who have difficulty managing their anger. The game is straightforward and assists in starting the conversation of how to handle anger, or to strengthen skills. I recommend this game for any child struggling to manage emotions appropriately. It uses language so that therapists, teachers or parents can all utilize it with children. Love this game!</t>
  </si>
  <si>
    <t>Great addition to therapy</t>
  </si>
  <si>
    <t>Very fun game to use with kids working on handling anger.  You play like Uno, but have to answer questions about anger.</t>
  </si>
  <si>
    <t>Very fun game to use with kids working on handling anger</t>
  </si>
  <si>
    <t>I like this game for reinforcing previously learned anger management techniques. It will not stand only as the only thing that will teach children anger management skills but kids seem to have fun with it. And since it's played like Uno most are familiar with the rules already. I have used this for lower functioning adults as well.</t>
  </si>
  <si>
    <t>Easy to play</t>
  </si>
  <si>
    <t>Game is fun, but can be very long</t>
  </si>
  <si>
    <t>Good game to get patients talking, easy to play.</t>
  </si>
  <si>
    <t>This is working great and it arrived on time.</t>
  </si>
  <si>
    <t>Great to use with kids who need support with self-regulation and social skills. It can be adapted and played in many different ways, depending on the age group.</t>
  </si>
  <si>
    <t>Great to use with kids who need support with self-regulation ...</t>
  </si>
  <si>
    <t>This is a good game to use even up into middle school.  The kids hardly know they are even doing more than playing the game.  The game can be slow or fast depending on how often you read the cards and do what they say.  It offers the opportunity to do a lot of processing about anger and think about potential situations where you may be dealing with anger and what you should do.  In a group, it leads to a lot of discussions.</t>
  </si>
  <si>
    <t>This is a good game to use even up into middle school</t>
  </si>
  <si>
    <t>Great game,  if you can play Ono you can play this game. Great tips, good questions.</t>
  </si>
  <si>
    <t>Great game, if you can play Ono you can ...</t>
  </si>
  <si>
    <t>I am a school social worker and use this game with 4th-8th graders.</t>
  </si>
  <si>
    <t>Great Seller!!! Happy with my purchase!!! 5 starrrr</t>
  </si>
  <si>
    <t>Great for kids</t>
  </si>
  <si>
    <t>This is a great anger management game for kiddos and adults alike!</t>
  </si>
  <si>
    <t>Excellent!</t>
  </si>
  <si>
    <t>Confusing instructions and its not for 6 year olds. Its boring too. Its asking the same question but each question is worded differently.</t>
  </si>
  <si>
    <t>Not really good</t>
  </si>
  <si>
    <t>Good game- only wish there weren't so many repeat cards (the questions). Probably works better if you have multiple players, but for 2 or 3 players it's a bit too repetitive.</t>
  </si>
  <si>
    <t>Good game- only wish there weren't so many repeat cards ...</t>
  </si>
  <si>
    <t>My husband is a therapist and I came across these cards and suggested he give them a try in some of his sessions. I can't answer first hand since I'm not actually the one that uses them, but he said they really grasp the kids attention and makes his therapy sessions easier. He has group sessions with high school kids, and he said the kids that normally won't talk during his sessions really opened up with these cards. He is amazed at how well they work.</t>
  </si>
  <si>
    <t>He is amazed at how well they work</t>
  </si>
  <si>
    <t>I work with a broad range of kids K-6, many of whom have autism or learning disabilities in addition to emotional challenges and mental health problems. They LOVE Mad Dragon and will ask for it by name when I offer a non-therapeutic game like Uno. This is FANTASTIC for my kids with learning disabilities because they help each other read and process the cards and feel empowered and successful when they play. One started playing this with his younger brother and was so excited to work through the questions with him WITHOUT MY HELP. I don't know how I've survived at work for this long without Mad Dragon. I'll never go without it again!</t>
  </si>
  <si>
    <t>I am one ecstatic School Psychologist!</t>
  </si>
  <si>
    <t>My kids love love love this game. Wonderful anger tools &amp; self awareness of their anger as well. It's played like bingo with questions in the cards. I find it's great for my clients ages 6-12.</t>
  </si>
  <si>
    <t>Bingo? No it's Mad Dragon! An awesome learning tool!</t>
  </si>
  <si>
    <t>Helpful in my practice.  The questions are a little long for some of the younger, or less focused ones.</t>
  </si>
  <si>
    <t>Helpful in my practice. The questions are a little ...</t>
  </si>
  <si>
    <t>Great tool working with families.</t>
  </si>
  <si>
    <t>Therapist intern here. Use it with clients and my 6 and 7 year old at home. Similar to UNO card game to my kids love it.</t>
  </si>
  <si>
    <t>Similar to UNO card game to my kids love it.</t>
  </si>
  <si>
    <t>As described, very colorful. My kids like.</t>
  </si>
  <si>
    <t>My kids like.</t>
  </si>
  <si>
    <t>Like Uno. Kids like it. Game gets extremely long if you read every card, so some sort of modification is needed when using during counseling sessions.</t>
  </si>
  <si>
    <t>Like Uno. Kids like it</t>
  </si>
  <si>
    <t>Super easy familiar format.  I bought it for therapy clients but bothe my 12yo and 8yo just played 4 hands. Cards are super quality and bigger for little hands.  Awesome and highly recommend!</t>
  </si>
  <si>
    <t>Yes! Buy them! Wish the company had other sets.</t>
  </si>
  <si>
    <t>Can't wait to use it with my counseling students. They love games!</t>
  </si>
  <si>
    <t>They love games!</t>
  </si>
  <si>
    <t>Very good therapy game. Also, because it's played like Uno, I play it with my 7 year old granddaughter, who thinks it's interesting.</t>
  </si>
  <si>
    <t>Fun and useful</t>
  </si>
  <si>
    <t>I work with children as a therapist and at first I was underwhelmed with this game but...all the kids love it and some have said it helped them later to control their temper. So, the proof is in the pudding!</t>
  </si>
  <si>
    <t>Kids love it</t>
  </si>
  <si>
    <t>I like them, but the kids get bored with all of the questions.  The secret is to do every third one.</t>
  </si>
  <si>
    <t>Mad Dragon makes me Happy!</t>
  </si>
  <si>
    <t>cards a little too big, but the kids really like it and helps start good discussion</t>
  </si>
  <si>
    <t>but the kids really like it and helps start good discussion</t>
  </si>
  <si>
    <t>Its a great game for kids of middle school age or older</t>
  </si>
  <si>
    <t>I use this card game in therapy sessions and skills training sessions with children from about ages 8-12 and it is wonderful~!  We are able to have so much fun with it, but at the same time really are able to focus in on issues of anger; which many of my kiddos struggle with. As a school based therapist, I definitely recommend this !!</t>
  </si>
  <si>
    <t>Totally a successful investment!</t>
  </si>
  <si>
    <t>Second time I've purchased this game. So helpful and fun for counseling sessions! Would buy again and again!</t>
  </si>
  <si>
    <t>So helpful and fun for counseling sessions</t>
  </si>
  <si>
    <t>Great way to add anger management to an uno inspired game!</t>
  </si>
  <si>
    <t>Excellent activity for teaching self-management skills!</t>
  </si>
  <si>
    <t>My son loves playing this game. It was recommended by a counselor at school that works with him.</t>
  </si>
  <si>
    <t>It was recommended by a counselor at school that works with him</t>
  </si>
  <si>
    <t>All of my clients struggling with anger management or just needed some better "cool down" skills love this game. It's a fun game that can be played more than once with a client so that the skills can be reinforced</t>
  </si>
  <si>
    <t>Everyone loves</t>
  </si>
  <si>
    <t>Great for small group and children!</t>
  </si>
  <si>
    <t>Very popular game in my therapy work with kids!
Love how they can relate it to playing traditional "UNO" game.</t>
  </si>
  <si>
    <t>Love how they can relate it to playing traditional "UNO" ...</t>
  </si>
  <si>
    <t>This is a favorite activity to use with children and their parents in my therapy office.</t>
  </si>
  <si>
    <t>Love this game</t>
  </si>
  <si>
    <t>I really like playing this game in sessions with clients. Since most kids know how to play Uno, it's not very difficult for them to catch on to the rules. The questions on the cards are also varied and thought provoking. I have played this game with children 6 to 12, and I would say that 85% of them seemed to enjoy it and learn something from it.</t>
  </si>
  <si>
    <t>Great game to use with clients who struggle with anger management</t>
  </si>
  <si>
    <t>Great game...I use it a lot!</t>
  </si>
  <si>
    <t>Great way to start a conversation, identify triggers, build self-awareness, critically think about consequences, introduce/build self-care coping skills, and build anger management skills. Thoughtful questions, appropriate for the indicated ages. An excellent investment.</t>
  </si>
  <si>
    <t>It's UNO for the angry!</t>
  </si>
  <si>
    <t>I am a clinician but I bought these to use with my 8 year old son to help manage difficult emotions and learn effective communication strategies. he really enjoyed the game, as did I. I let him skip over some of the questions but overall he participated and we enjoyed the dialogue!</t>
  </si>
  <si>
    <t>he really enjoyed the game</t>
  </si>
  <si>
    <t>Its really UNO type game but anger control stuff...I don't like it due to younger children really don't respond well to anger management techniques...they do better with EXPECTATION management instead.  These are ok, but i wouldn't buy them again.</t>
  </si>
  <si>
    <t>Bit dissapointed.</t>
  </si>
  <si>
    <t>Can be kind of difficult to play. Rules aren't very clear. Described as being like UNO. UNO is easier to play and for kids to understand.</t>
  </si>
  <si>
    <t>Not really like UNO.</t>
  </si>
  <si>
    <t>I am a school social worker and I LOVE this game. My students also love it.  Great for elementary aged kids and some early Jr High also enjoy it</t>
  </si>
  <si>
    <t>Great therapeutic game.</t>
  </si>
  <si>
    <t>Great card game that encourages open dialogue.</t>
  </si>
  <si>
    <t>Good visual  intervention</t>
  </si>
  <si>
    <t>My 6yr old grandson loved it. He liked to beat me at the game and it lets me see how well he can read. He enjoyed telling me how he felt. I'm going to buy another so he can have one at home and one at my house.</t>
  </si>
  <si>
    <t>play and read at the same time.</t>
  </si>
  <si>
    <t>My counseling students in elementary and middle school like this game. It's great for teaching and reinforcing basic anger management strategies. The rules are like that of UNO.</t>
  </si>
  <si>
    <t>My counseling students in elementary and middle school like this game</t>
  </si>
  <si>
    <t>A great game to play and bring up issues re anger and dealing with all feelings. Good for ages 5-11
I've used it with teenagers too, rather tongue in cheek, but it got them talking and thinking about more appropriate ways to express their anger...</t>
  </si>
  <si>
    <t>Great game to kick off conversations about anger</t>
  </si>
  <si>
    <t>My kids enjoys playing it now and then</t>
  </si>
  <si>
    <t>Fun game for kids in learning how to manage their anger.</t>
  </si>
  <si>
    <t>Great Therapist Tool!</t>
  </si>
  <si>
    <t>Great therapy tool!</t>
  </si>
  <si>
    <t>Great game. Kids love to play again and again.</t>
  </si>
  <si>
    <t>Mad dragon</t>
  </si>
  <si>
    <t>The children love it, it breaks the ice when played in a group.</t>
  </si>
  <si>
    <t>Ice Breaker</t>
  </si>
  <si>
    <t>Great Game to use at work! Kids really enjoy it!</t>
  </si>
  <si>
    <t>Fun way to work on Emotion Regulation Issues</t>
  </si>
  <si>
    <t>I use this every so often with kids who could use help with anger.  They like it and see it as a fun game.</t>
  </si>
  <si>
    <t>Works for me</t>
  </si>
  <si>
    <t>Requires stronger reading skills than anticipated.</t>
  </si>
  <si>
    <t>What a fun way for kids to talk about anger and identify that it's okay to feel angry.</t>
  </si>
  <si>
    <t>Perfect, just what I ordered!!</t>
  </si>
  <si>
    <t>This is a fun card game for helping youth talk about anger and coping... played similar to UNO, some of the cards have questions which the players answer when they play the card.</t>
  </si>
  <si>
    <t>Fun way to talk about anger!</t>
  </si>
  <si>
    <t>Keeps clients engaged while helping them develop anger management skills. The only criticism is I wish more of the cards had questions</t>
  </si>
  <si>
    <t>Worth the price</t>
  </si>
  <si>
    <t>Used with anger-management group and they like it.
Gave them opportunity to share events in their life with
the usage of the cues on the cards.</t>
  </si>
  <si>
    <t>Kids like</t>
  </si>
  <si>
    <t>I purchased this game to use with children in a mental health setting.  Many have been abused and most have had some exposure with foster care or child protective services.  I LOVE this game.  Previous reviewers commented on the size being a bit large and I agree. I even have trouble holding them.  The cards are repetitive and when the client comments about this, we have a discussion about how we sometimes get angry about the same thing so the cards are giving us the chance to come up with many ways to handle the same situation. I also use the cards with the parents and children.  This has been very valuable when the children see their parents admit their behavior is not always appropriate and they are working on their own anger.  I have combined this game with deep breathing.  They are getting rid of the "Dragon's Breath" as they exhale.  The kids love it and the parents can prompt them to practice the skill by j saying Dragon's Breath.</t>
  </si>
  <si>
    <t>D. M,  MSW, Recreational Therapist</t>
  </si>
  <si>
    <t>I use this game on a daily basis with kids of all ages. The game plays just like UNO and the skills are easy for kids and teens to learn and use at home, in school, or out in public. I would recommend this game for anyone working with kids or teens with anger management issues.</t>
  </si>
  <si>
    <t>Great theraputic game for kids of all ages!</t>
  </si>
  <si>
    <t>My 12 year old son enjoyed the game - but it is hard convincing him to play. Time will tell if some of the excellent skills portrayed in this game transfer to real life.</t>
  </si>
  <si>
    <t>Anger Control Game</t>
  </si>
  <si>
    <t>I like that is plays out like uno which my eight year old son loves the only thing is when we are playing I have to have him put down his cards when we have a reading card cause he eager to keep playing and won't pay attention or rush the discussion card</t>
  </si>
  <si>
    <t>I think this game is a great way to getting your child to talk and learn about control situations</t>
  </si>
  <si>
    <t>I have used this in my groups (with 1st through 5th graders) and they love it. It is especially useful in one of my 3rd grades groups because they learn the anger strategies AND they have to practice playing cooperatively with others. It is also simple enough for the students to learn.</t>
  </si>
  <si>
    <t>My Kids love it!</t>
  </si>
  <si>
    <t>This game is really great for kids to work through and discuss their anger; however, asking questions in the middle of the game significantly slows play. Some kids become anxious or bored with this. It is a good game to begin discussing anger. Some questions are less important and tend to be skipped over.</t>
  </si>
  <si>
    <t>Good Game</t>
  </si>
  <si>
    <t>It is like UNO but focused on anger and coping skills. It has been a wonderful tool that i have used with the k-5 kids I work with. You can always play a simple UNO game and not use the questions. It is great to have!</t>
  </si>
  <si>
    <t>I do in-home therapy with children with serious emotional disturbances. This quickly became a favorite of most of my clients and families, even over standard Uno. I've also learned a lot about various clients and siblings by looking at which cards they refuse to play. I would love to see more of these, dealing with different emotions and behaviors.</t>
  </si>
  <si>
    <t>My New Favorite Therapy Tool</t>
  </si>
  <si>
    <t>Great game that kids love to play, it's like Uno so most kids know how to play it already. Recommend.</t>
  </si>
  <si>
    <t>Wonderful- kids love them.</t>
  </si>
  <si>
    <t>This is a nice fast paced game that I've used with kids from ages 8 to 14.  The younger kids seem to really get a lot out of playing.</t>
  </si>
  <si>
    <t>Good game!</t>
  </si>
  <si>
    <t>I purchased this on the recommendation of two therapists working with my adopted children. The children found it boring and put it down half way through.</t>
  </si>
  <si>
    <t>Hmmm????</t>
  </si>
  <si>
    <t>I'm a child therapist, and I work with lots of children and adolescents with anger. This card game has become a favorite in therapy sessions. It's full of really good questions, and I've even had several children request that we play this game. This anger control game has become a reward for some clients because it is such a hit.</t>
  </si>
  <si>
    <t>Great game for therapy!</t>
  </si>
  <si>
    <t>I'm an OT and I intended on using it with my aggressive kiddos. I used it once and even I was frustrated with it. It's very repetitive in asking the same questions in different format.</t>
  </si>
  <si>
    <t>Meh ... It wasn't very useful. I returned it.</t>
  </si>
  <si>
    <t>This game is great!  It has lots of ideas to help kids control their anger and understand the potential consequences of their anger.  It plays like Uno but requires the kids to answer questions.  I use it in my counseling practice.  I wish there were more great games like this for kids.  They get to play a fun game and learn some valuable skills.</t>
  </si>
  <si>
    <t>Great Game for teaching kids how to control their anger</t>
  </si>
  <si>
    <t>I love this game for many reasons: it explores all different aspects of anger and offers many opportunities for kids to answer questions about their experience with anger as well as offering techniques on dealing with anger, all while playing a game. The cards can sometimes be difficult for younger kids to hold because of their larger size but I think the size is helpful at the same time for helping kids organize and read the different prompts.</t>
  </si>
  <si>
    <t>Fun game and an excellent therapy tool</t>
  </si>
  <si>
    <t>THIS IS A GREAT GAME TO PLAY WITH KIDS OF DIFFERENT AGES. IT REALLY HELPS THEM TO OPEN UP WHILE THEY ARE HAVING FUN</t>
  </si>
  <si>
    <t>EXCELLENT</t>
  </si>
  <si>
    <t>My 5yr old twin boys are having difficulty controlling their emotions.  This game has really helped open up the discussion in a fun way.  The game is simple like 'Uno'....and the pictures make it fun for them to play.  During the game the questions on the cards help us to teach important lessons about controlling temper.</t>
  </si>
  <si>
    <t>Love it! - Really helps my 5yr old twins talk about their feelings.</t>
  </si>
  <si>
    <t>This card game is easy to play, fun, and an engaging way to teach children about anger. The durable and vibrant cards and box will last a long time. Definitely recommended!</t>
  </si>
  <si>
    <t>Engaging and Well Made!</t>
  </si>
  <si>
    <t>My son is 8 and he loves this game - it plays just like Uno! It is a great way to teach appropriate ways to handle his anger and empower him.  I would definitely recommend it!</t>
  </si>
  <si>
    <t>As a therapist-in-training I was looking for games to use with clients that were reasonably priced. I really like this game because it plays just like Uno and I can teach anger management skills to kids and teens while we're having fun. Even though it's geared towards kids I find that if I'm honest about the cards being a little silly for their age the teens will play the game because most people don't mind playing Uno no matter what their age. Its also a good way to help the parents talk to their kids about their expectations around appropriate ways to express anger, and the parents can learn new skills as well.</t>
  </si>
  <si>
    <t>Just like Uno!</t>
  </si>
  <si>
    <t>I am a therapist for children and this game is so valuable to bring out insight and solutions to deal with and identify feelings of anger. I use it frequently.</t>
  </si>
  <si>
    <t>Excellent Therapy Tool</t>
  </si>
  <si>
    <t>This toy makes it perfect to help tell the stories. My day are kids love having something to hold while reading</t>
  </si>
  <si>
    <t>This was irresistible because my granddaughter loves this pigeon. It was fairly pricey for what it is, but sometimes you just have to bite the bullet and buy the toy.</t>
  </si>
  <si>
    <t>Our favorite book character</t>
  </si>
  <si>
    <t>My son loves the books, but was very disappointed in how cheaply this is made.  One of the wings was half ripped off within the first couple days of normal play.  nothing some needle and thread couldn't fix, but now the other wing needs repair as well.  Too bad it wasn't made better, but I think all parents realize that toys are not built the same way they were when we were kids.</t>
  </si>
  <si>
    <t>Poorly Made and will require needle/thread repair on wings with even light play.</t>
  </si>
  <si>
    <t>The grandkids favorite book. We read it every visit.</t>
  </si>
  <si>
    <t>My 4 year old loves this series. I wish it was a priced a little lower though.</t>
  </si>
  <si>
    <t>This is a bit smaller than I'd like. It's about the size of a beanie baby but not as floppy. My daughter loves it and it seems to be holding up well.</t>
  </si>
  <si>
    <t>Smallish</t>
  </si>
  <si>
    <t>A big hit with a first grader!</t>
  </si>
  <si>
    <t>Cute! But it is small if you are looking for something larger.  The size of a beanie baby.  One of the legs fell of immediately, and we had to sew it back on and reinforce the second one, but my daughter loves it, and it has held up after that.</t>
  </si>
  <si>
    <t>Cute! But it is small if you are looking ...</t>
  </si>
  <si>
    <t>I love this toy. I have it in my first grade classroom to go with the Mo Willems Pigeon Books.</t>
  </si>
  <si>
    <t>I love this toy</t>
  </si>
  <si>
    <t>The Pigeon is cute, obviously.  I just did not appreciate seeing an price tag of $11.95 on the item after being charged $25.</t>
  </si>
  <si>
    <t>Overpriced</t>
  </si>
  <si>
    <t>My niece fell in love with Pigeon when she read the books in pre-Kindergarten.  She got to take the classroom pigeon toy home for a week and when she had to turn him in it was a very sad day.  So I surprised her with a Pigeon of her own.  Now he never has to leave her side!!</t>
  </si>
  <si>
    <t>My niece fell in love with Pigeon when she read the books in pre-Kindergarten</t>
  </si>
  <si>
    <t>My Child LOVES the Pigeon books and LOVES this pigeon, however after only one week of gentle use, the neck is ripping open.</t>
  </si>
  <si>
    <t>Not durable</t>
  </si>
  <si>
    <t>His leg came off within a month, but still a cute little thing.</t>
  </si>
  <si>
    <t>Kids love to hold when we read Pigeon books.</t>
  </si>
  <si>
    <t>We love Pigeon!</t>
  </si>
  <si>
    <t>The pigeon is very small and pricey, but my grandson loves it so much.</t>
  </si>
  <si>
    <t>My kids love it. It is smaller than I imagined. I think it's a little overpriced for what you get. The 6" height includes the spindly, floppy pigeon legs, which I didn't realize. I assumed the 6" was just for the body.</t>
  </si>
  <si>
    <t>My kids love it. It is smaller than I imagined</t>
  </si>
  <si>
    <t>However, excellent quality than I expected. My kids love it.</t>
  </si>
  <si>
    <t>Smaller than the duckling.</t>
  </si>
  <si>
    <t>We bought it as a present so it hasn't been played with but it looks good and appears to be well made</t>
  </si>
  <si>
    <t>... so it hasn't been played with but it looks good and appears to be well</t>
  </si>
  <si>
    <t>l Recommended......It's a great plush toy for kid's or collection....</t>
  </si>
  <si>
    <t>It's an adorable accessory to the books I got for my niece. The quality seems fine and it is soft and plushy. I didn't read the details in depth enough because I was under the idea there would be a miniature version of the book included. Turns out thats just the tag, which happens to state an $11.99 price... So I'm baffled as to why it cost nearly $20 instead. Really would recommend just going to Barnes &amp; Noble for this.</t>
  </si>
  <si>
    <t>It's an adorable accessory to the books I got for my niece</t>
  </si>
  <si>
    <t>My grandson loved ited it!</t>
  </si>
  <si>
    <t>Well made and very cute!  Definitely consider if you get any of the Mo Willems books!!</t>
  </si>
  <si>
    <t>Well made and very cute! Definitely consider if you ...</t>
  </si>
  <si>
    <t>It's too small and too pricey!</t>
  </si>
  <si>
    <t>So adorable and perfect with the book!  Can't wait to gift this!</t>
  </si>
  <si>
    <t>It's small.  The legs fold up and it's only 5 inches tall, and then not even quite that.  Plus, you can find this SAME stuffed animal at Barnes and Nobles (this one has the Barnes and Noble tag) for half the price.  Wish I'd looked around first.</t>
  </si>
  <si>
    <t>Smaller Than Expected for Twice the Price</t>
  </si>
  <si>
    <t>Made well.
A favorite to snuggle with while reading the penguin books.</t>
  </si>
  <si>
    <t>A favorite to snuggle with while reading the penguin books</t>
  </si>
  <si>
    <t>Great.</t>
  </si>
  <si>
    <t>Lots of fun</t>
  </si>
  <si>
    <t>I would like the pidgeon to be a little bigger as I I use him for an elementary school lesson. But he is so cute!</t>
  </si>
  <si>
    <t>I would like the pidgeon to be a little bigger as I ...</t>
  </si>
  <si>
    <t>Arrived on time and in perfect condition - and adorable!  I will give it with the book by the same name as a gift to one of our grandchildren.  A perfect coupling!</t>
  </si>
  <si>
    <t>geri</t>
  </si>
  <si>
    <t>If you have the Pigeon books in your elementary school library and you don't have the Pigeon, you are missing out! Our students LOVE the Pigeon!</t>
  </si>
  <si>
    <t>The Pigeon is the perfect addition to a school library!</t>
  </si>
  <si>
    <t>What a fabulous idea!  I tripped across this product just the other day and had to have it for our family!!!  I'm always trying to incorporate God and His message into our daily lives, and with Easter coming up, what a great way to learn the Easter story and share the Easter story.  Our daughter is almost 7 years old, and I know she'll love these nesting eggs.  It's a perfect visual to go along with the story.
As mentioned by the creator, the nesting eggs are hard to get apart at first, but when instructions are followed, getting them apart is easy.  No twisting, but gentle rocking back and forth helped me get them apart.  Then I practiced a few times.  The more you use them (take apart, put back together), the easier it becomes.
I cannot wait to start this new tradition in a few weeks!  Pretty sure we'll be getting the nativity scene and Christmas story from this creator, too!</t>
  </si>
  <si>
    <t>what a great way to learn the Easter story and share the ...</t>
  </si>
  <si>
    <t>Precious and perfect way to read through the story of Jesus' death and resurrection with the kiddos. Hands on which they loved!</t>
  </si>
  <si>
    <t>Love!</t>
  </si>
  <si>
    <t>Quality of the eggs excellent.  Did have to let them release some of the moisture before I could open, however, they all opened without damage.  Book is well illustrated.</t>
  </si>
  <si>
    <t>A New Prospective for the Easter Message</t>
  </si>
  <si>
    <t>We purchased the Star From Afar few years ago, and were excited to see the Easter Story Egg come out this year.  The hardcover book is beautifully written in rhyme and verse with seven short stories of Holy Week from Palm Sunday through Easter.  The seven wooden nesting eggs correspond to each story with beautiful illustrations.  As the Star From Afar is a great family tradition to "follow the Star" for the Advent Season, the Easter Story Egg is a great addition for your family to remind us of the true meaning of Easter.</t>
  </si>
  <si>
    <t>The hardcover book is beautifully written in rhyme and verse with seven short stories ...</t>
  </si>
  <si>
    <t>I am so excited to have found the Easter Story Egg! I was looking for a Christ centered tradition to help my boys understand the true meaning of the Easter holiday when I came across the Easter Story Egg. We are all looking forward to reading each of the seven stories, opening the corresponding eggs and explaining the significance this Easter. The hardbound book and wooden eggs are high quality, and I look forward to many years of this meaningful tradition with my boys.</t>
  </si>
  <si>
    <t>A beautiful and high quality tradition!</t>
  </si>
  <si>
    <t>We were SOOO excited to see the EASTER Story Egg come out this year!  We were given the Star from Afar a few years ago from my in-laws and have LOVED adding that tradition to our family Christmas celebration! We have bought it as gifts for others, as it has really helped us teach our kids the true meaning of Christmas and focus on Jesus during the busy holiday season.
The Easter Story Egg does not disappoint!  There is no doubt it will be a fun way to help us keep Jesus at the heart of our Easter celebrations, as well.  We just got our nesting eggs and book a few days ago and our kids (ages 5, 3, and even the 1 year old) couldn't have been more excited!  It was so fun for them to pull apart the eggs (a little difficult for them to open and close at first, but as promised, much easier to for them to do after a few days of playing with them!) They seem to be holding up well to their semi-rough handling, as they are solid wood, though I have tried to the limit the play so they're still new and exciting to use at Easter!
As with the Star from Afar, the art is simple, but beautiful, and clearly illustrates the message for my pre-readers.  The 7 mini-stories, matching each of the nesting eggs and intended to be read one a day from Palm Sunday through Easter, are told through original poetry in a quality hard cover book.  I appreciate that there is a Bible verse with each days story, as I can use that verse as a place to start in our daily Bible reading or choose one as a memory verse for my kids during the Easter week.  Needless to say, were super excited to start our new tradition this Easter with our Easter Story Egg! I would recommend this product to anyone with kids of any age!</t>
  </si>
  <si>
    <t>We were given the Star from Afar a few years ago from my in-laws and have LOVED adding that tradition to our family Christmas ce</t>
  </si>
  <si>
    <t>We love The Easter Story Egg! The hardcover book has beautiful, colorful illustrations and seven short stories. The wooden nesting eggs also have lovely illustrations that correspond with each story. We sat down right away and read through each of the stories and my kids took turns opening each egg. Initially some the eggs were hard to open but now they open and close easily. My kids continue to ask me to read the book to them and to play with the eggs. I purchased The Star From Afar a few years ago and it has become a Christmas tradition in our house to follow the star. I know The Easter Story Egg is going to be another great tradition!
There are not many products like this. It is such a fun and meaningful activity. I love that it helps my children understand the true meaning of Easter.</t>
  </si>
  <si>
    <t>We love The Easter Story Egg!</t>
  </si>
  <si>
    <t>My children have enjoyed The Star From Afar so much at Christmas, that we were wildly anticipating the arrival of our Easter Story Egg.  And of course, it did not disappoint!  The moment it arrived, my kids were thrilled to open the box and look at each egg's beautiful artwork.  As my children were admiring and playing with the eggs, I began reading the book to them.  They loved each story....and loved that each egg matched up to a story in the book.  The Easter Story Egg is beautifully written.  It is a series of 7 short short stories in one hardbound book.  The stories are written in beautiful rhyme and verse, and do a great job explaining the events leading up to Easter.  My kids really enjoyed the visual of the last egg, which is the stone, that is rolled away....and when its opened it is empty!!! What a great visual for my young children to understand the meaning of Easter.  I am very much looking forward to using this product as Easter approaches....and I know that it will be a new tradition in our home.  We have given so many new families The Star From Afar for baptisms, birthdays and Christmas and I will be adding this my favorite gifts to give to young ones too.  Another amazing product by Natalie Ard, hoping there is more to come!!!!</t>
  </si>
  <si>
    <t>My children have enjoyed The Star From Afar so much at Christmas</t>
  </si>
  <si>
    <t>We have now used this product for two consecutive Easters and it is one of our favorite new traditions!  This activity keeps the attention of both of my children, who are 7 years apart in age.  The first year, we had a problem with a couple of the eggs (one wouldn't open and one wouldn't close) but the company was fabulous and immediately sent us a replacement set.  Some of the points made in the poem don't align perfectly with our family's theological beliefs, so I did change a few of the words to more closely reflect what we want to teach our children.  The eggs are beautiful and we look forward to enjoying this tradition for years to come!</t>
  </si>
  <si>
    <t>This is one of our favorite Holy Week activities! :)</t>
  </si>
  <si>
    <t>A beautiful and sentimental gift. I plan to order 2 more sets for gifts.</t>
  </si>
  <si>
    <t>Wonderful product</t>
  </si>
  <si>
    <t>Loved loved loved!</t>
  </si>
  <si>
    <t>If I could give this egg zero stars I would. It is poorly made and rudiculously hard to open. What should be a tender moment spent with your children is a huge headache. I had to use a knife to open it and the knife literally broke off. That is how difficult it is. Horrible product. Dont buy.</t>
  </si>
  <si>
    <t>Too hard for children or adults to open</t>
  </si>
  <si>
    <t>A beautiful story, wonderfully written.  A classic tradition for Easter.</t>
  </si>
  <si>
    <t>Good for families with children of all ages.</t>
  </si>
  <si>
    <t>had a very hard time opening the last super Thursday egg. tried using a paper clip, a nail flier, still  I'm not able to open it.</t>
  </si>
  <si>
    <t>had a very hard time opening the last super Thursday egg</t>
  </si>
  <si>
    <t>LOVE this! It is so hard to find Easter items that aren't just bunnies and candy and actually pertain to the real reason for Easter. This explains Easter really well for kids. It rhymes plus has a quote from scripture for each day from Palm Sunday to Easter Sunday. It's like an advent calendar for Holy Week. I know this will be a GREAT tradition at our house each year. The eggs are a little hard to open, but the website from the company that makes it and the box it's packaged in both say it's normal and gets easier over time. The box is also very nice for storing it the rest of the year. And it's the best children's Easter book I've found that actually explains Easter really well for kids. My twin 4 year olds get really excited to open each egg every day but it's great for my 8 year old too! And I like that it sits out as a reminder for what Easter is really about.</t>
  </si>
  <si>
    <t>Like an advent calendar for Easter!</t>
  </si>
  <si>
    <t>A very unique way to share the Easter Story - the nesting eggs are a really nice addition that makes the story more "tangible".</t>
  </si>
  <si>
    <t>... Easter Story - the nesting eggs are a really nice addition that makes the story more "tangible"</t>
  </si>
  <si>
    <t>This is such a nice Easter gift. Although they are a little pricey, I sent one to all 4 of my Godchildren, since I loved how it told the Easter Story, which can be a little tricky.
Unfortunately, my 3 year old lost the top of one of the eggs, but besides that, it's perfect!</t>
  </si>
  <si>
    <t>Great Easter gift!</t>
  </si>
  <si>
    <t>Wow! This product is incredible! I was hesitant to purchase due to the price, but the teachable moments with my little boy are PRICELESS! The eggs are perfect quality and the story is illustrated simply and beautifully to teach the TRUE meaning of Easter! This easily held the attention of my 3 year old and made his mommy emotional. This beautiful memorial to the Easter holiday will certainly be treasured as a new tradition in our home. Thank you to the artist and author!</t>
  </si>
  <si>
    <t>BEST Easter Teaching Tool!</t>
  </si>
  <si>
    <t>I love this!!! My kids truly enjoy the experience and has really brought Easter back to what is was meant to be. Highly recommend. And I have 2 boys - 13 &amp; 9. Both love it.</t>
  </si>
  <si>
    <t>I love this!</t>
  </si>
  <si>
    <t>BOOK IS BOUND UPSIDE DOWN. VERY DISTRACTING TO CHILDREN. THEY KEEP SAYING YOUR READINF UPSIDE DOWN. TOO EXPENSIVE FOR THE POOR QUALITY.</t>
  </si>
  <si>
    <t>BOUND UPSIDE DOWN</t>
  </si>
  <si>
    <t>Received defective product. I could see that the largest egg was not closed inside the box. After further inspection, its defective &amp; won't close. Very frustrating as Im now dealing with hassle of return.</t>
  </si>
  <si>
    <t>Received defective product. I could see that the largest ...</t>
  </si>
  <si>
    <t>I really like the wood nesting egg to tell the resurrection story to children. It doesnt give too much information making it perfect. The book that goes with it is hard cover and is written in simple language. The pictures on the eggs are simple and nice. Im very happy with my purchase. It is so much nicer than the plastic resurrection eggs that I also purchased.</t>
  </si>
  <si>
    <t>Nice way to tell the Easter story to children</t>
  </si>
  <si>
    <t>We really liked the Easter Story Egg.  It worked well for babies all the way through adults.  We used it all n storytime for our Respite Program for special needs  children and adults.  So far, so good .  Plan to use it a couple more times during this Easter Season!!!!</t>
  </si>
  <si>
    <t>We really liked the Easter Story Egg</t>
  </si>
  <si>
    <t>I really appreciate the simplicity of this book for younger children. The eggs are very colorful and attention grabbing for this age. However, the eggs are difficult for children to open.</t>
  </si>
  <si>
    <t>I really appreciate the simplicity of this book for younger ...</t>
  </si>
  <si>
    <t>Love this interactive way to being the
Easter story to life for my kids (2,4, &amp; 6). They love it!!! Thank you Natalie!</t>
  </si>
  <si>
    <t>Love it!!!!</t>
  </si>
  <si>
    <t>This was a very nice Easter story with nesting eggs. I am curious to see how the  nesting eggs  age. I bought a set for two families and hope they will enjoy them.</t>
  </si>
  <si>
    <t>This was a very nice Easter story with nesting eggs</t>
  </si>
  <si>
    <t>This is a great keepsake for a family. Its darling and fun. I love that it is wood and the paint was very well done. I was a little sad to see that when I took ours out of the box it had a big thumbprint in the paint and one of the eggs has a crack down the side. Nevertheless I really like this item!!</t>
  </si>
  <si>
    <t>This is a great keepsake for a family</t>
  </si>
  <si>
    <t>Delightful product!</t>
  </si>
  <si>
    <t>Great resource for sharing the Easter Story with children. We opened it yesterday and my 3 year old really enjoyed the anticipation of what was next after opening each part of the egg.</t>
  </si>
  <si>
    <t>Great resource for sharing the Easter Story with children</t>
  </si>
  <si>
    <t>We are giving a set to each of  our families including our grandchildren. We will be able to tell better after Easter week when we hope theyll be used.</t>
  </si>
  <si>
    <t>We will be able to tell better after Easter week when we hope theyll be used</t>
  </si>
  <si>
    <t>I love this so much! It is such a fun and special way to celebrate Easter.
The first Easter story egg I received was damaged a little bit, but I sent it back and received a perfect one!
I am so excited to use this so soon!</t>
  </si>
  <si>
    <t>I love this so much</t>
  </si>
  <si>
    <t>The egg is a great teaching idea. Some of the eggs won't close,they are warped, but still usable. The book would be better to simply use bible verses and the pictures. It would be better without the poem.</t>
  </si>
  <si>
    <t>The egg is a great teaching idea</t>
  </si>
  <si>
    <t>The 7-year-old loved the nesting eggs. I liked the story. However, the length of the "story" for the individual eggs was too much for her attention span. That the last egg (the stone blocking the tomb) opened up to be empty was shocking and exhilarating at the same time. Ha. One of our eggs developed a hairline crack after the first reading, and the eggs was graciously and willingly replaced by seller. I loved the careful attention to wordsmithing on the author's part; word choice was excellent. However, the book needed a good editing. All in all, this product is wonderful for the Easter season.</t>
  </si>
  <si>
    <t>The 7-year-old loved the nesting eggs</t>
  </si>
  <si>
    <t>Such a great way to share the Easter story!  Very well made!</t>
  </si>
  <si>
    <t>I Like it but the eggs are very difficult to open and some won't close back up again after the first time.</t>
  </si>
  <si>
    <t>I Like it</t>
  </si>
  <si>
    <t>great easter message in a world that is just full of easter bunnies!! Kids love it</t>
  </si>
  <si>
    <t>My nieces and nephews enjoyed taking apart and putting together the eggs and talking about each story that went with each one.</t>
  </si>
  <si>
    <t>My nieces and nephews enjoyed taking apart and putting together the eggs and talking ...</t>
  </si>
  <si>
    <t>The grands loved this book and nesting toy!</t>
  </si>
  <si>
    <t>Great Easter gift for kids!</t>
  </si>
  <si>
    <t>Wonderful for my grandson to learn the resurrection story.</t>
  </si>
  <si>
    <t>While it's a great idea &amp; a really cute book...the eggs don't fit back together easily (or at all) once they have been opened. I have a friend who has the set &amp; is having the same problem. I hope I can return the set to get a replacement....</t>
  </si>
  <si>
    <t>Cute but...</t>
  </si>
  <si>
    <t>Was so dissappointed in this. I could not open it, no matter how hard I tried.</t>
  </si>
  <si>
    <t>Impossible to open the different nesting eggs</t>
  </si>
  <si>
    <t>Great story! But the book is not real steady. The wooden nesting egg is cool and cute, but you need a little muscle to take the egg apart. We used the egg and the story for our Walk through Holy Week and it was great!!</t>
  </si>
  <si>
    <t>Great story! But the book is not real steady</t>
  </si>
  <si>
    <t>though there was some difficulty at first with taking apart and putting together some of the eggs, that issue was very efficiently resolved by the seller and the book is very nice.</t>
  </si>
  <si>
    <t>Easter eggs for Christians</t>
  </si>
  <si>
    <t>I just used the Easter Story Egg with my Sunday school grade 1-3 class and it went very well. It kept the attention of the children including 2 special needs students. I didn't use the book that comes with it. The book is illustrated and has a well written rhyming story line. I felt each section was too long to read. Also sometimes with rhyming stories the sentence construction is awkward for kids to understand since it is worded to allow for phrases to rhyme.  I could see that in a family setting one could read it and stop to talk about it. I'm very experienced as a story teller so I used each part of the egg to tell the story myself with children supplying facts from their own knowledge. I also made a strip of paper for each child with 8 eggs each smaller than the first and labeled with the days of the week and one word for each day. Sunday- Praise God and children put a palm leaf sticker on the egg, Monday- Respect God, children used a glue stick to add a small picture of the temple I had printed form clip art, Tuesday Love like Jesus did, a heart sticker, Wednesday- offer your best, rubbed a spice scent lip balm on it, Thursday- Remember Jesus added a small clip art picture of the last supper, Friday- Forgiven a cross sticker and for Saturday and Sunday the phrase Jesus rose from the dead. The Saturday egg children colored gray and Sunday left blank. At first the eggs were very hard to take apart. I left them apart for a few days , put them together and apart two more times and they were easy to use after that. Be sure to pull not twist.</t>
  </si>
  <si>
    <t>A new presentation for the Easter story</t>
  </si>
  <si>
    <t>I love the idea, but can't close the eggs even though I left them out to dry. Disappointed.</t>
  </si>
  <si>
    <t>This is a great way to show your kids what Easter is really about! My kids loved seeing what was inside each day after we read the story. The hand carved wood smells so good inside.</t>
  </si>
  <si>
    <t>Great product!</t>
  </si>
  <si>
    <t>We used this for the week proceeding Easter and our kids looked forward to seeing what was in the next egg every night. It is a lovely tradition that instills the true meaning of Easter.</t>
  </si>
  <si>
    <t>We used this for the week proceeding Easter and our ...</t>
  </si>
  <si>
    <t>I love this new family tradition. Our daughters (7,3) looked forward to the reading and opening of the eggs every day (I'm writing this on Raster Sunday). My only issue is that one of the eggs (Monday) won't close. The girls don't mind and just remind us that nothing is perfect! Sweet for the entire family.</t>
  </si>
  <si>
    <t>Sweet Tradition</t>
  </si>
  <si>
    <t>Eggs split and were unusable.</t>
  </si>
  <si>
    <t>Disappointed.</t>
  </si>
  <si>
    <t>Beautiful set!  I originally ordered this with my almost 4-yr-old granddaughter in mind, however, I will tuck it away and save for a couple of years.  Although the eggs could be played with now and I could explain each one at her level, the story is beyond her comprehension.
Also, as described on the box and in an email from the company, the wooden eggs were new, and needed a few days to dry out and become accustomed to the lower humidity level in our home. I carefully opened each egg, per instructions, and set them out.  At the time, I wondered if I should put the eggs back together to dry, or leave them apart.  When I tried to put the eggs back together a few days later, one egg just wouldn't fit together.  I emailed the company right away, and two days later, received a replacement.  I notice the updated instructions now say to "Please take the eggs out of the nesting position and re-close them separately to dry."</t>
  </si>
  <si>
    <t>Beautiful set! I originally ordered this with my almost ...</t>
  </si>
  <si>
    <t>Love the idea and premise. My  almost 3-year-old has had a fun time with it  and anticipates it every day.  My biggest complaint is that the first two eggs do you not properly close and it has only been a week since I purchased.  I live in Denver so I know it's not the  humidity.  I'm going to try to return or see if they will replace the damaged eggs. I will follow up with  another post.</t>
  </si>
  <si>
    <t>Good idea. Questionable quality.</t>
  </si>
  <si>
    <t>Love the concept but displeased with the quality of the product. The pages of my book were printed backwards and upside down. I would have never even mentioned it because it's not hard to turn the book around, but I also had a problem with the actual eggs. On the website it says to open the eggs up and let them air out for a bit. I did this and when I went to put them back together, all but one of the eggs were so warped that they would no longer close. Now the eggs don't stack together.
I am still reading this with my daughter, and we are both enjoying it, but really wish the eggs would close correctly.</t>
  </si>
  <si>
    <t>Love the concept but displeased with the quality of the ...</t>
  </si>
  <si>
    <t>I really wanted to love this, I like it ok. The eggs themselves are fine.  A nice product.  Although the biggest egg has actually become quite loose and doesn't stay together if you are handling it.  I wish the painting on the cross egg was a little more practical, or rough looking.  The cross Jesus was crucified on was not pretty, like the egg painting.  I find the book itself to be too wordy.  I used it with three groups of preschoolers and it was hard to keep their attention.  They could only look a the egg so long and the words in the book are too long for the looking at the pictures.  I don't regret purchasing it. I know I will use it but most likely will just tell the story or cut out parts of the book.  I do think the cost for what you get seems a little steep.</t>
  </si>
  <si>
    <t>I really wanted to love this, I like it ok</t>
  </si>
  <si>
    <t>Love this book and the beautiful eggs.  This book will definitely be a tradition in our house every year.</t>
  </si>
  <si>
    <t>Love this book and the beautiful eggs</t>
  </si>
  <si>
    <t>Have never seen anything like this story-the eggs are absolutely gorgeous--detailed paintings on each are well done. I am a Christian preschool teacher and I have read it to 3's, 4's and 5's--all have loved the eggs! Also a mom of two elementary aged children and they love it, too! Thank you--highly recommend this book to add to your Easter collection!</t>
  </si>
  <si>
    <t>Highly recommend-gorgeous detailed wooden eggs!</t>
  </si>
  <si>
    <t>So gorgeous and love the rhyming in the book.  Perfect way to teach my kids why Easter is so special!</t>
  </si>
  <si>
    <t>So gorgeous and love the rhyming in the book</t>
  </si>
  <si>
    <t>I was really looking forward to receiving The Easter Story Egg to incorporate in our Easter traditions but unfortunately one of the eggs arrived cracked.  The eggs themselves seem like good quality, thick wood nesting eggs.  However, even though I followed the instructions on leaving them open and pulling them apart versus twisting them, they are still very hard to open and close.  I assume over time it will get easier.  And I cannot, for the life of me, get the largest egg (Palm Sunday) to close back together!  I still like this product and the purpose behind it and will even use it despite its flaws, but just could not give it a full 5 star rating.  :(</t>
  </si>
  <si>
    <t>Cracked Egg</t>
  </si>
  <si>
    <t>I was pleasantly surprised the quality of the eggs. They are durable and will be a valuable spiritual and educational tool for my grandchildren.</t>
  </si>
  <si>
    <t>Spiritual and educational tool for children, good craftsmanship.</t>
  </si>
  <si>
    <t>Very nice set of nesting eggs and the story that goes with them, or the story that has the eggs to go with it.  Either way, this is a great item.  I wish I had ordered more, as they are now out of stock, and others are requesting them.  If they become available again, I will be purchasing more!</t>
  </si>
  <si>
    <t>The Easter Story Egg  -  A great idea!</t>
  </si>
  <si>
    <t>Larger than I expected and absolutely beautiful!  I will be using it this week with my students at school.  I know they will love it, and then I plan to enjoy it at home.  Thank you!  Beautifully made, and I appreciate the instructions about how to gently open it the first time.</t>
  </si>
  <si>
    <t>Beautifully made!</t>
  </si>
  <si>
    <t>We had received the Star from Afar set a few years ago and love being able to share the true meaning of important holidays with our girls, on a level they can relate to.
When we saw The Easter Story Egg come out we knew we wanted to purchase, so we could explain the true meaning of Easter as well.
The eggs are well made, the wood is smooth, and good quality without splinters. The painted images on each one were nice and vibrant. The eggs themselves are a good size as well, easy for an adult to hold, and my 4yr old had no issues.  The book we received is good quality as well, no binding issues like another reviewer mentioned.
The packaging for this product is great as well, it all stores nicely in the box when not in use throughout the year.
Our girls were very excited to receive it in the mail recently and we can't wait to use it.
Very pleased with this product!</t>
  </si>
  <si>
    <t>Great purchase!</t>
  </si>
  <si>
    <t>The eggs and the book are lovely, and the eggs appear to be very durable. Am looking forward to using them with our little ones!</t>
  </si>
  <si>
    <t>A meaningful, hands-on way for children to learn about Holy Week</t>
  </si>
  <si>
    <t>I love the product and the concept of the product. It's simple enough for young ones to follow along. The eggs (especially the smaller ones) were much smaller than I anticipated. Also, I was very disappointed in the quality of the book. When I received the book and opened it for the FIRST time, the binding was already coming off entirely. This is very disappointing as I wanted this to be an annual tradition with my kids as they grow. It looks as though the book will not last. Poor quality.</t>
  </si>
  <si>
    <t>Book binding-POOR QUALITY!</t>
  </si>
  <si>
    <t>Excited to start this new tradition. The pictures in the book perfectly match the eggs, so it's easy for kids to follow along.</t>
  </si>
  <si>
    <t>so it's easy for kids to follow along</t>
  </si>
  <si>
    <t>Beautiful! We look forward to The Easter Story Egg being a regular Easter tradition! Great quality that will last through the years.</t>
  </si>
  <si>
    <t>Wonderful!</t>
  </si>
  <si>
    <t>LOVE the Easter Story Egg! Such a great way to celebrate and remember Easter and what Jesus did for us! The book and eggs are beautiful and are a great way to teach children about the days leading up to Jesus' death and resurrection. Also, the customer service fro Star From Afar Kids is EXCELLENT! We had an issue and contacted them by email. They were quick to respond and wonderful in helping us! Will recommend The Easter Story Egg to everyone I know!</t>
  </si>
  <si>
    <t>LOVE the Easter Story Egg</t>
  </si>
  <si>
    <t>I bought this for my 3 year old (and some of the pieces would be too small for any child under that age), and she loves it...but entertainingly, so did I and quite a few people at work (all of us 30+), as we had no self control and had to open it up and play with it for a little bit before I gave it to her (uh, to "test" it out).  It is a lot of fun to play with either on your own or with someone else - trying to architect the house together.  This one and the cupcake/bakery set are really both adorable - and my daughter has sustained an interest in both for a long time.  We've had the bakery one for over a year, and although we've lost many of the magnets, she returns to it all the time.  (I just bought this house one recently, but I assume it will be a similar fascination).  One thing I will say - having had the cupcake one for a while - the box did eventually dent, and with both of the sets, I've found it a little frustrating trying to get the cards out of the box (as they stick in there really well)... my daughter is actually better at removing them than I am (!!!), and I'll note the company who made it was very thoughtful in scalloping the bottom to make it easier.  The magnets are pretty strong.  I really do recommend this - especially to bring to restaurants or on a plane (or maybe for an older kid, the car - but I know we would lose the pieces if I gave it to my 3 year old while driving!).  This would be fun for both girls and boys.</t>
  </si>
  <si>
    <t>great fun for wide range of ages</t>
  </si>
  <si>
    <t>This set is in a convenient box and has many many little detailed pieces. My 4 year old loves designing different types of houses! There are even great little pets that hang out in the windows and on the porches! My kiddo loves letting the pets roam around the yard and check out all the features she places, which leads me to think she'd really love more living creatures to inhabit these places. This would be a great travel toy because you can't play with it unless it's in the box. Everything sticks in there. The one gripe I have is that it looks like there are 4 different cards to play with, but there are only 2 cards front and back, and they all fit inside the box, so you can only really look at one at a time, 2 cards max if you spread it out on another magnetic surface like a fridge. Not a big deal, but just a little crowded when trying to play.</t>
  </si>
  <si>
    <t>My daughter loves it!</t>
  </si>
  <si>
    <t>We have several different sets of these magnetic toys.  They are self contained--no small parts all over the floor, very portabke and giid for many</t>
  </si>
  <si>
    <t>All f the Mudpuppy toys are wonderful</t>
  </si>
  <si>
    <t>This is a very cute puzzle and I love the zipper bag for storage.  Our puzzles in boxes always seem to get destroyed and pieces get lost, but these bags make cleaning up and storage easier.</t>
  </si>
  <si>
    <t>This is a very cute puzzle and I love the zipper bag for storage</t>
  </si>
  <si>
    <t>If your little one loves puzzles and this is in her age level, these pouch puzzles are the best thing I have found to take along. Flat, fairly small, light and uses a good amount of time to put together.</t>
  </si>
  <si>
    <t>Throw it in your backpack</t>
  </si>
  <si>
    <t>Such great quality, easy to put together because of the thick, well made pieces. My 2.5-3 year old LOVES them and can do these 12 piece puzzles by herself.</t>
  </si>
  <si>
    <t>Mud Puppy Puzzles</t>
  </si>
  <si>
    <t>Again, a great price for a puzzle.  The best part is the carrying case.  You can take it with you without worrying about losing pieces.</t>
  </si>
  <si>
    <t>Fun~</t>
  </si>
  <si>
    <t>My son is 2.5 years old and was getting bored with the shape in a hole puzzles. So I got some starter jigsaw puzzles (12 pieces or so.) While he also likes the Melissa and Doug puzzles he loves the Mudpuppy puzzles so much more. For one they have bigger pieces so they are much easier to manipulate. Also the other poster is right that each piece has a referential on it so that it's easy for him to figure out how it goes together completely on his own.</t>
  </si>
  <si>
    <t>Great Beginning Jigaw Puzzle</t>
  </si>
  <si>
    <t>My son is 2 years and 4 months.  He is a little advanced for his age on puzzles because he really enjoys doing them and practices.  He can actually do this puzzle on his own which is great for a 12 piece jigsaw puzzle.  The pieces are so well made and it has a picture he can refer to while he is building.  Love this puzzle and the dinosaur one as well.  I plan to buy some more of these if they have them!</t>
  </si>
  <si>
    <t>Awesome Puzzle!</t>
  </si>
  <si>
    <t>A great puzzle for my 3.5 year old. I have bought a few of the puzzles in this series, and they are a great jigsaw starter puzzle. The pieces are easy to manipulate, and there aren't too many. It is easy for them to finish (with a bit of help). The pictures are vibrant (and non-commercial, which is a plus). The zippered pouches work well too.</t>
  </si>
  <si>
    <t>Easy to manipulate</t>
  </si>
  <si>
    <t>Love the Mudpuppy pouch puzzles! My children keep up with the puzzle since there is a pouch. It's very easy to take along in a bag or backpack. Very good quality, will buy more.</t>
  </si>
  <si>
    <t>Fun puzzle for children</t>
  </si>
  <si>
    <t>LOVE these puzzles!!  This one is a gift but we have several and my now three year old loves them.  We've had one for just over a year and it has held up very well!</t>
  </si>
  <si>
    <t>LOVE these puzzles</t>
  </si>
  <si>
    <t>Great puzzle for a 3 year old. Pouch makes it easy to t a me on trips. Good for development.</t>
  </si>
  <si>
    <t>Travel puzzle</t>
  </si>
  <si>
    <t>Great puzzles for toddlers to put together by themselves. The puzzle itself is not the best quality however. The pieces fall apart within a few weeks.</t>
  </si>
  <si>
    <t>Not the best quality.</t>
  </si>
  <si>
    <t>Great on the go item, for little ones.  Puzzle pieces are large enough for little hands.</t>
  </si>
  <si>
    <t>Spent quite a bit of time researching the best puzzle for my 2 year old and decided on this one. I'm so glad I did! It's challenging enough and he loves it! Great quality and super cute!</t>
  </si>
  <si>
    <t>Perfect for my 2 year old!</t>
  </si>
  <si>
    <t>Great puzzles.</t>
  </si>
  <si>
    <t>2 yr old son loves this puzzle nice big pieces!</t>
  </si>
  <si>
    <t>i am a customer from china , today i had received this toy for my lovely girl . it is very nice and my taughter is very like it .</t>
  </si>
  <si>
    <t>it is very nice and my taughter is very like it</t>
  </si>
  <si>
    <t>We love it!</t>
  </si>
  <si>
    <t>My daughter got these as a gift and she loves them. Shes one and will play with these on the fridge or dishwasher for 10-15 minutes. The design is very cute on them. Perfect size for little hands as well!</t>
  </si>
  <si>
    <t>Great learning toy.</t>
  </si>
  <si>
    <t>Love these magnets, they are adorable! Just a little pricey and not a good assortment of the alphabet; came with one of every letter but gave doubles of not most commonly used letters. Had to come back and by more sets to have all the letters I needed. Would still recommend these.</t>
  </si>
  <si>
    <t>Too cute!</t>
  </si>
  <si>
    <t>These adorable letters look great in my daughter's pottery barn room. We wanted to practice letter recall with her and now she knows them all. Great quality and look</t>
  </si>
  <si>
    <t>These are really cute and my two year old loves to see her named spelled on our fridge. It's a cute way to teach them the alphabet. They sell these at pottery barn kids too but are cheaper on amazon! If you are looking for cute letter magnets then these are them!</t>
  </si>
  <si>
    <t>So cute!</t>
  </si>
  <si>
    <t>They are super cute but I've had them for quite some time now (maybe 6 months) and several of them have fallen apart, and a few have broken. The cheapo plastic letters have held up much better. These are okay but I don't think they are worth the price.</t>
  </si>
  <si>
    <t>Meh...</t>
  </si>
  <si>
    <t>Even though my grandson is not ready to learn the alphabet, he loved moving them around on the fridge.  Someday soon that familiarity with the shapes will help him learn his letter names more quickly.</t>
  </si>
  <si>
    <t>Put them right on the fridge!</t>
  </si>
  <si>
    <t>My daughter who is 22 months loves these...she plays with them for 20-30 minutes at a time which is huge. Be careful though, there are periods in there, so make sure to pick those out first .</t>
  </si>
  <si>
    <t>Love these.</t>
  </si>
  <si>
    <t>These were smaller than I expected, but they are cute.  I ordered letters and animals.  I will have to wait until my daughter is a little older to use them.</t>
  </si>
  <si>
    <t>Cute, but small</t>
  </si>
  <si>
    <t>pretty! love the light colors and sweet designs. great magnets. perfect size too! definitely girly. very satisfied with my purchase.</t>
  </si>
  <si>
    <t>lovely letters.</t>
  </si>
  <si>
    <t>At first I loved these magnets for my daughter due to the colors and design. But once started using these on the fridge we came to the conclusion that they do not have a strong magnet connection at all. They fall off very easily when playing.</t>
  </si>
  <si>
    <t>At first I loved these magnets for my daughter due to the colors ...</t>
  </si>
  <si>
    <t>These are so much cuter for my daughter's magnetic board than those plastic primary colored letter. So happy with these</t>
  </si>
  <si>
    <t>Wonderful, beautiful letters!!  Added this as a second set, so we'd have enough letters for names, etc. Gorgeous and fun!!</t>
  </si>
  <si>
    <t>Wonderful, beautiful letters</t>
  </si>
  <si>
    <t>My little one is happy to learn with this beautiful Alphabet letters</t>
  </si>
  <si>
    <t>These are nice enough, but probably not worth the price. I didn't love how it's missing certain letters. Not one "P" so my child could spell her name. Also missing other basic letters, while giving a few too many Qs.</t>
  </si>
  <si>
    <t>These are nice enough, but probably not worth the price</t>
  </si>
  <si>
    <t>The "sweet" pattern is absolutely adorable!  I plan on purchasing a set of matching lower case letters and numbers. The magnets are very well made, and I don't foresee any of the coated paper peeling off.  The manufacturer indicates this product is for years three and up. We are using them for decoration out of our toddler's reach until then. However, she grabs them every time she sees them. She loves the print and colors, too!</t>
  </si>
  <si>
    <t>Adorable magnets!</t>
  </si>
  <si>
    <t>Cutest letters ever! So classy &amp; matches my farm house decor!</t>
  </si>
  <si>
    <t>These are great!</t>
  </si>
  <si>
    <t>Cute letters</t>
  </si>
  <si>
    <t>Love the colors and are a nice size</t>
  </si>
  <si>
    <t>Love these. Great size to me.. my 2 year old loves these.</t>
  </si>
  <si>
    <t>love it!</t>
  </si>
  <si>
    <t>Love them- Perfect for my 2 year old granddaughter!</t>
  </si>
  <si>
    <t>Smaller than I expected but very cute and works well with steels.</t>
  </si>
  <si>
    <t>I absolutely love these!  We ordered for Christmas to go along with the easel we got for our 2 year old for Christmas! We were able to write a message from Santa on the board for a super cute presentation! The box was pretty banged up, but Amazon made it right. Though these are a little pricey, I think they were worth the splurge!</t>
  </si>
  <si>
    <t>LOVE!</t>
  </si>
  <si>
    <t>My daughter loves these. They stick to my fridge very well. They are light enough for her tiny 1 year old hands to pull on and off yet song enough to stay on when the door is opened a hundred times a day.</t>
  </si>
  <si>
    <t>My daughter loves these. They stick to my fridge ...</t>
  </si>
  <si>
    <t>My 9 month old daughter loves these. I put them on my dishwasher and she stands there and plays with them.  They are a very pretty soft pastel pattern which I love because they don't stand out as an eye sore.</t>
  </si>
  <si>
    <t>They are a very pretty soft pastel pattern which I love because they don't ...</t>
  </si>
  <si>
    <t>great for my 5 yr old</t>
  </si>
  <si>
    <t>I was hesitant to purchase these because some reviews said they were basically paper and fell apart easily. This was not the case with the magnets I received. They are really hard embossed wood/cardboard type material. My toddler has used these for a month, chewing on them, scattering them around the house, and they are still going strong. I'm really happy with these magnets and i will probably purchase the matching number too. Oh, and the colors are super cute!</t>
  </si>
  <si>
    <t>Really cute and not plastic</t>
  </si>
  <si>
    <t>Very cute. Stay well on fridge (until he pushes them down the front and flicks them off, haha). They are basically paper, so if you have a chewer, you might want to hold off on these!</t>
  </si>
  <si>
    <t>Very cute. Stay well on fridge (until he pushes ...</t>
  </si>
  <si>
    <t>Quality little swimming fish.</t>
  </si>
  <si>
    <t>Love love love them, so much nicer than the traditional plastic letters.</t>
  </si>
  <si>
    <t>Really cute &amp; my daughter loves them. The quality is pretty good for what it is- some of the letters had some issues with the wood. Do wish it was laminated or something because I can see the top layer coming off after awhile.</t>
  </si>
  <si>
    <t>Cute alternative to plastic letters</t>
  </si>
  <si>
    <t>These are super cute!!</t>
  </si>
  <si>
    <t>These are super cute but it doesn't take a lot to wear them down. I have them on a magnet board in my daughter's nursery. Just from the few times I've moved them around they have dents in them and the paper is coming off. They need to be more durable.</t>
  </si>
  <si>
    <t>Super cute but not durable</t>
  </si>
  <si>
    <t>Love these!</t>
  </si>
  <si>
    <t>Great quality,  very cute and perfect for my toddler!</t>
  </si>
  <si>
    <t>Great quality, very cute and perfect for my toddler</t>
  </si>
  <si>
    <t>Absolutely adorable. I was so excited to teach my daughter the alphabet and have fun with these but I didn't receive the whole alphabet or 40 pieces as promised.</t>
  </si>
  <si>
    <t>Absolutely adorable. I was so excited to teach my daughter ...</t>
  </si>
  <si>
    <t>I absolutely love these letters, I bought 2 sets since the box only came with 40 letters and I needed more to spell out little messages on my daughter's magnetic board.  The colors are so sweet and girly!</t>
  </si>
  <si>
    <t>I absolutely love these letters</t>
  </si>
  <si>
    <t>Awesomeness</t>
  </si>
  <si>
    <t>Spread everywhere in my house!</t>
  </si>
  <si>
    <t>Great for learning!</t>
  </si>
  <si>
    <t>We like these. Fun durable and good for learning.</t>
  </si>
  <si>
    <t>Good buy, way better then plastic ones.</t>
  </si>
  <si>
    <t>I bough these when my daughter was 2.  She really liked the beautiful colors and prints on the letters.  I did quite some research to check which product would be safe and without harmful chemicals since toddlers tend to put everything in their mouth.  Saw a lot of cheaper products with unsafe printing materials and dyes and therefore chose to spend a little extra on something that my daughter would be touching often.  I am happy with my purchase.  These are not only beautiful to look at, they are a good size and are built well.  its been many months since I bought them and they haven't worn out.  I would recommend this product to anyone who is looking to buy safe products for their kids.</t>
  </si>
  <si>
    <t>Expensive but worth the price</t>
  </si>
  <si>
    <t>these letters are cute and she loves playing with them on our magnetic board that I bought (an oil pan)</t>
  </si>
  <si>
    <t>she loves them</t>
  </si>
  <si>
    <t>These are cute and colorful but with a normal amount of use they start to show wear because they are esentially made of cardboard.</t>
  </si>
  <si>
    <t>Cute and colorful but the cardboard does not hold up very well</t>
  </si>
  <si>
    <t>My two year old loves these.  Great pattern and quality, she plays with these all the time!! Fast shipping.  Great Christmas gift!!</t>
  </si>
  <si>
    <t>Fun for kids</t>
  </si>
  <si>
    <t>I was looking for letters to accompany my daughter's wooden easel. I am not a fan of plastic toys and wanted to find magnetic letters that were more attractive than the cheap plastic ones I've seen everywhere. These were perfect. I ended up getting a set of uppercase and a set of lowercase. We've had them for over a year and they've stood up fine to my toddler's use.</t>
  </si>
  <si>
    <t>Very cute nice product</t>
  </si>
  <si>
    <t>These are great quality and super cute! They are a little smaller than I expected but perfect for the 16 month old  purchased them for.</t>
  </si>
  <si>
    <t>My little girl loves these! They are super cute and also stick well to the refrigerator since they entire back of each letter is a magnet rather than just one small magnet.</t>
  </si>
  <si>
    <t>Precious Magnets!</t>
  </si>
  <si>
    <t>Full back magnet, pretty designs, great box with a popper closure- my daughter loves playing with them.  They are made of layered wood/paeper with non toxic vegetable based inks.
She doesn't chew them (yet) but if you have a chewer then they would probably not last for a very long time.
Still, for us they are the best I have found.  Very pleased and would buy any of MudPuppy's magnets as a gift.</t>
  </si>
  <si>
    <t>Lovely to look at and safe</t>
  </si>
  <si>
    <t>The magnet itself should be stronger. It is so lightweight they almost won't adhere to a metal surface. They are really cute &amp; entertaining though.</t>
  </si>
  <si>
    <t>Fun toy</t>
  </si>
  <si>
    <t>Grandkids love solving these bright and colorful puzzles!</t>
  </si>
  <si>
    <t>Happy puzzles!</t>
  </si>
  <si>
    <t>Pieces stay together. Easy to discern if they fit or not. Good for someone who is a beginner or intermediate at jigsaw puzzles.</t>
  </si>
  <si>
    <t>Easy to discern if they fit or not</t>
  </si>
  <si>
    <t>Well made pieces. Hardly any cardboard dust in the box.</t>
  </si>
  <si>
    <t>This puzzle was so much fun to do.  Really liked the vibrant colors.</t>
  </si>
  <si>
    <t>Very fun with kids!! My 4yo, 5yo and 8yo all got involved and loved the bright colors!</t>
  </si>
  <si>
    <t>Colorful, fun, modern jigsaw puzzle. We love jigsaw puzzles and nearly always hate the art. This is a chic, cool puzzle!</t>
  </si>
  <si>
    <t>Finally, jigsaw puzzle with not-ugly art! fun!</t>
  </si>
  <si>
    <t>I was impressed with the quality of this puzzle, it was easy and fun to put together.</t>
  </si>
  <si>
    <t>Excellent puzzle</t>
  </si>
  <si>
    <t>Beautiful and challenging but not frustrating - I went through a puzzle-assembling marathon and put together a bunch, this was my absolute favorite. Sticking to this maker from now on.</t>
  </si>
  <si>
    <t>Beautiful and challenging but not frustrating - I went through ...</t>
  </si>
  <si>
    <t>Loved working on this puzzle as colors were bright and liked melted areas.</t>
  </si>
  <si>
    <t>Bright colors</t>
  </si>
  <si>
    <t>We put this together over the holiday and it was tons of fun. Nice quality pieces and vibrant colors.</t>
  </si>
  <si>
    <t>Really fun! Great quality.</t>
  </si>
  <si>
    <t>My mom and I only do Springbok puzzles but we have just about all of them now so I gave this one a try. Love it! Pieces are cut all the way through. They are smooth on the back, not rough brown card board. The pieces sometimes go in the wrong place a little too easily. But as soon as we finished this one I ordered another one with ornaments on it.</t>
  </si>
  <si>
    <t>Love it! Pieces are cut all the way through</t>
  </si>
  <si>
    <t>This is a high quality puzzle.  Beautiful colors - pieces fit well together - the pieces are thick enough to pick up.  Best yet - no saw dust in box.</t>
  </si>
  <si>
    <t>Well worth buying - quality</t>
  </si>
  <si>
    <t>5 year old nephew loved this puzzle.  Nice quality and beautiful colors!</t>
  </si>
  <si>
    <t>Pretty puzzle.</t>
  </si>
  <si>
    <t>My son (2.5 yr old) loves it very much, the best feedback i can have. A lot of animals and jumbo it is.</t>
  </si>
  <si>
    <t>the best feedback i can have</t>
  </si>
  <si>
    <t>Great puzzle and size, our 2 and 4 year olds love it.</t>
  </si>
  <si>
    <t>Consistently good quality product by this company. Nice graphics and sturdy enough for use by a young child.</t>
  </si>
  <si>
    <t>I recommend this product</t>
  </si>
  <si>
    <t>So adorable. The kid loves it. Also bought one as a gift.</t>
  </si>
  <si>
    <t>Really nice puzzle</t>
  </si>
  <si>
    <t>My toddler loves these puzzles!  This one has a lot of great animals for him to point out and it's colorful.</t>
  </si>
  <si>
    <t>My toddler loves it!</t>
  </si>
  <si>
    <t>Very soft and cute. So sweet that you can wrap its wings around it and act out the Stellaluna story!</t>
  </si>
  <si>
    <t>Love this little fruit bat!</t>
  </si>
  <si>
    <t>Our little four year old just loves this Stellaluna Bat to hold and sleep with as I read her the Stellaluna Book.
Just love it!</t>
  </si>
  <si>
    <t>Sweet Bat!</t>
  </si>
  <si>
    <t>This little puppet goes perfectly with t he book Stellaluna.  My 4 month old granddaughter thought it was great (and delicious).</t>
  </si>
  <si>
    <t>cute</t>
  </si>
  <si>
    <t>My 4/12 year old grandson just loved this puzzle, and we have enjoyed putting it together over and over.</t>
  </si>
  <si>
    <t>T-Rex Floor Puzzle</t>
  </si>
  <si>
    <t>This is a great puzzle.  My kids love that it is not square, but actually the shape of the dinosaur and looks kind of 3-D.  My only criticism is that since it is all mostly the same color, it can be tough, even for an adult, to figure out which pieces go together.  My 5 and 1/2 year old, with some frustration, can put it together by himself in about 15 minutes.  My four year old needs help to put it together.</t>
  </si>
  <si>
    <t>This is a great puzzle. My kids love that it is not ...</t>
  </si>
  <si>
    <t>This puzzle went top a 3 year old boy.  He loved the size on the floor and enjoyed finding with his Mom's help, the pieces to create the total picture.  Very good quality</t>
  </si>
  <si>
    <t>Great Attention to Detail</t>
  </si>
  <si>
    <t>Very nice size when put together and not too hard, not too easy. Very sturdy pieces that are not easily ripped/destroyed.</t>
  </si>
  <si>
    <t>Great for 3-year old boy</t>
  </si>
  <si>
    <t>I am very happy with these flashcard in which you can teach two lessons ( colors- shapes) in one lecture. They are enjoyable and l look for such flashcard to buy</t>
  </si>
  <si>
    <t>2 lessons in 1</t>
  </si>
  <si>
    <t>They did the job I needed them to do and that was to teach my daughter her basic colors. But I expected more colors than what they had. It is 54 cards but 9 colors and 6 shapes. If I had purchased it to teach my daughter her shapes I would have been VERY displeased.</t>
  </si>
  <si>
    <t>Did the Job</t>
  </si>
  <si>
    <t>Very good and to the point flash cards; many shapes and colors available. Only down side I caught my daughter taking a bite out of the card. Needless to say I would prefer bite proof. Hope this helped you.</t>
  </si>
  <si>
    <t>Bite proof please</t>
  </si>
  <si>
    <t>This is 54 cards; 6 shapes by 9 different colors.  I was hoping this set was going to include 2-D and 3-D shapes; was looking to expand my 2 year olds shape knowledge beyond the basic shapes.  All in all using these cards I was able to teach him to specify the color first.  Saying 'Red Circle' rather than 'Circle Red'.  Good buy was just hoping for something else.....</t>
  </si>
  <si>
    <t>Wasn't what I was hoping for, but turned out okay....</t>
  </si>
  <si>
    <t>My kids love these cards and there are so many color/shape combinations that they don't become easily memorizable. Great purchase for the price!</t>
  </si>
  <si>
    <t>Cards are great. My baby plays with them. But I wish the paper was harder, so the baby cannot bend the cards.</t>
  </si>
  <si>
    <t>Like them</t>
  </si>
  <si>
    <t>Great for helping my daughter to tell time.</t>
  </si>
  <si>
    <t>This is very small. It's just Cardboard , I expected something different .</t>
  </si>
  <si>
    <t>Very flimsy.  Get what you pay for.</t>
  </si>
  <si>
    <t>Very flimsy. Get what you pay for.</t>
  </si>
  <si>
    <t>Pocket size, not exactly what I expected, but it will be fun to use!!</t>
  </si>
  <si>
    <t>but it will be fun to use</t>
  </si>
  <si>
    <t>It's an OK product, the marker is not good at all.</t>
  </si>
  <si>
    <t>the marker is not good at all</t>
  </si>
  <si>
    <t>Great product, but it is cardboard. Not as durable as I thought it would be, but it's portable because of it's small size. It works well, and serves its purpose.</t>
  </si>
  <si>
    <t>Stocking stuffer goodie, I am the aunty who gives the books and learning toys. Colorful and use ful to keep my nephew entertained.</t>
  </si>
  <si>
    <t>Small for use in the car</t>
  </si>
  <si>
    <t>perfect tool for learning how to tell time one on one with your child. straight forward, wipes easy, love that dry erase marker is included.</t>
  </si>
  <si>
    <t>perfect tool for learning how to tell time one on one with your child</t>
  </si>
  <si>
    <t>This is what i was looking for. Bought this to help my grand child learn to tell time. Small enough to keep at home and to travel with.</t>
  </si>
  <si>
    <t>Excellent</t>
  </si>
  <si>
    <t>This is not an actual Judy clock, which should have "visible functioning gears maintain correct hour-hand and minute-hand relationships." This clock has a single brad for the hour- and minute-hands, so they move independently of each other. It's fine as a simple, non-geared clock; it's just not a Judy clock.</t>
  </si>
  <si>
    <t>Not an actual Judy clock</t>
  </si>
  <si>
    <t>Love this. I am able to work one on one with a child that is struggling with mastering how to tell time.</t>
  </si>
  <si>
    <t>Love this. I am able to work one on ...</t>
  </si>
  <si>
    <t>It's small enough to fit in my three year old's purse so she can take anywhere. Great product. She did leave the marker open and it dried out, but she had other markers that size so no biggie. We've had this product for over four months and it's held up very very well. It's difficult to bend, won't tear unless you use mega-force. A wipe will clean off the dry erase perfectly.</t>
  </si>
  <si>
    <t>Excellent On-The-Go Teaching Tool</t>
  </si>
  <si>
    <t>Laminated and sturdy with clock hands that work well. The marker is in great condition. ******Check the size,****** It is small enough to fit in one hand. I do not recommend this for teaching a group of children as the product is too small. It works well for one on one.</t>
  </si>
  <si>
    <t>SMALL but STURDY</t>
  </si>
  <si>
    <t>Great for teaching time to a toddler. I would have given it 5 stars but it is a little flimsy.  It bent during shipping, so I was hoping for something a little more stiff to write on.</t>
  </si>
  <si>
    <t>Great for teaching!</t>
  </si>
  <si>
    <t>Has really helped with learning to tell time</t>
  </si>
  <si>
    <t>Great product! I can't believe that I'm just writing this review of this Judy Clock! It was very useful in teaching my grandchildren to tell the time. I highly recommend it to other parents!</t>
  </si>
  <si>
    <t>Great Product!</t>
  </si>
  <si>
    <t>It's easy to each time once your child learns how to count by fives.  I like that you can also write in the time so the practice becomes more interactive.  Nice child friendly size.</t>
  </si>
  <si>
    <t>It's easy to each time once your child learns how to ...</t>
  </si>
  <si>
    <t>This isn't a high price item but it is sturdy and really helps in teaching children how to tell time. It is also a great item to bring along when going to the Doctor since it is all together (not a bunch of little pieces that can get lost) and will keep them busy while waiting. The pen writes and wipes right off the board. The hands turn easily enough for little fingers but with use (I admit it was a lot of use) they do get a little floppy so if you hold the board up, the hands fall to the 6:30 or thereabouts. Even so, for the price, it can't be beat!</t>
  </si>
  <si>
    <t>Teaching Time at a Great Price!</t>
  </si>
  <si>
    <t>My niece really enjoyed this. We played for long periods, and it really helped her understand minutes versus hours. She caught on very quickly and I can happily say she tells time very well now!</t>
  </si>
  <si>
    <t>My niece really enjoyed this. We played for long periods</t>
  </si>
  <si>
    <t>I ordered this product after some consideration. I had played the original Avalon-Hill version with a friend who had a copy from his childhood. The game itself is fun and different from other finance games. On the older version that I played, the game tiles were plastic and fit into a grid to prevent slippage. On the new version, the game tiles are made of a cardstock and there is no grid. This is an annoying difference only when you are trying to play a game near animals or small children. Otherwise it's fine. This version of the game is available at a lesser cost than any of the originals on Ebay, so if you want it, snap it up while it's available!</t>
  </si>
  <si>
    <t>Not as durable as the original, but readily available once again!</t>
  </si>
  <si>
    <t>This updated version of the board game classic has both some strengths and some weaknesses.  The board is flat and the tiles are a very light cardboard, so bumping the board is a problem.  This is a step down from previous editions with indented plastic boards and hard plastic tiles that plugged into them.  However, the player trays for holding the tiles is a nice touch and the new stock certificates have both a nice look and feel.  The graphics are nice and the box is small and light, which is good for portability.  Given the relatively low price, I think it is a decent value for your money, particularly if you don't already own a copy of this excellent game.  But if you do own a previous edition, there is no need to pick this one up.</t>
  </si>
  <si>
    <t>Cheap and Cheerful</t>
  </si>
  <si>
    <t>When I heard that Acquire was coming back I was over-joyed.  My buddy has a copy of the 1999 version and it is one of the funnest games I have ever played.  I have even been watching ebay for quite some time to find a 1999 version but if you can find one it will frequently go for over $100 it is that good.
However, this new version is total crap.  They changed the look and feel of the game.  I guess Avalon Hill doesn't listen to their customers or understand the value of the game they once produced.</t>
  </si>
  <si>
    <t>Bring back the 1999 Version!!!!</t>
  </si>
  <si>
    <t>The other reviews are correct, there are other versions of this great game that will hold up better and are better looking. However, I would want to make sure that anyone who doesn't already own this great game is aware that the game itself is a lot of fun and there are many variations/rules variants that can also keep it fresh for long time players. If you haven't tried partnership Acquire, give it a try, it's a whole different game.
For those not familiar with the game, there are tiles that are placed on the game board. When two or more are joined, they form a hotel chain. Only 6 hotel chains can exist on the board at a time, so certain tiles can become unplayable for a period of time. When a tile is played that connects two hotels, they are merged with the longer chain taking over the smaller. If they are the same size, the person playing the merging tile determines which chain takes over.
The subtleties of the game make it one of the true gems of boardgames. Sid Sackson developed the original version about 50 years ago and hundreds, if not thousands, of games have been developed since that in same ways have employed some of the mechanics and strategic elements of this game. Each player has unique information about the future growth of the hotels and the upcoming mergers. They can each take advantage of this but of course, other players can observe what they do and infer what information they have...
If you haven't played this game, you should definitely try it out. You may later find yourself searching on ebay for one of the earlier versions, but this will certainly be a great addition to your games closet if you don't already have it!</t>
  </si>
  <si>
    <t>Game is great, better versions exist if you can find them</t>
  </si>
  <si>
    <t>Acquire is BACK!  That is the GOOD news.  The game is a lot of fun, but .... the relatively new owners of Avalon Hill Games have opted to bring out a very cheap version.  A big PLUS is that they added tile holders, but a MINUS is the fact that they are only cardstock and will not take much abuse or use.  This edition has brought back some of the names from earlier editions, but they have changed the values so as to confuse players who have played the earlier versions.  This is one of the best of 'Family' games I have ever played, but I heartily recommend that you shop around to find an earlier edition.</t>
  </si>
  <si>
    <t>Acquire!  At least it's back.</t>
  </si>
  <si>
    <t>We really love the 1999 version. this version lacks the looks and feel of the 1999 version. It looks a bit cheap. As far as rules and game is concerned it is entertaining. I would still trade this in for a 1999 version.</t>
  </si>
  <si>
    <t>Not as great as 1999 version</t>
  </si>
  <si>
    <t>well, we played this game last night at my house. We have all the versions. Our aquire group(4 couples) was countiong the days until we could play the new version.  This cardbord copy of the 1999 edition is as entertaining as the original, however it lacks the 3d feel of earlier versions. I personally do not like it as much. This game  introduced 2 new things: a tile holder (good Ignovation) and the hotels are 2 pices long instead of 1. However  having the 1999 version(our favorite by far) we will never play this new version again.</t>
  </si>
  <si>
    <t>not like the the 1999 version</t>
  </si>
  <si>
    <t>Nothing super fancy about this game but it's still fairly solid. We are big gamers and have heard of this game for while and the ratings are pretty high for it so we thought we'd try it out.
The board itself is pretty boring and I thought I would like it or it would be too math oriented because of the buying and selling of stock but that's not the case! It is actually really easy in that regard. And it's surprisingly satisfying matching up your square to the letter/number spot on the board. Not very complicated game play but still played well.
Overall, a decent game. I would say it's not a regular in our game play but we do bust it out on nights when we don't want such an intense game or when we may have gaming newbies for its simple play.
My only concern is that you need to not loose a single piece otherwise your game play will be messed up so if you aren't good at keeping all your pieces this game may quickly get passed over because of lost pieces.</t>
  </si>
  <si>
    <t>A little under impressed, but still an okay game.</t>
  </si>
  <si>
    <t>This is a business strategy game where the player has to decide when to buy into a company, represented tiles that turn-by-turn get spread across the playing board. Sound dry? Well, it is a little dry. But it does tell a pretty good story. It is fun to see a little startup company grow into a giant that gobbles up its rivals. There is also a neat mechanic at work where the game doesn't end until a player formally announces that the end conditions have been met, by either announcing that four companies are a set size of tiles, or one company has become too big.
I understand the rating is lower because previous versions of this had a higher quality of components. To me the component quality is alright for the $30 price tag, and overlooked in these complaints is the quality of the stock cards which are of good print. I honestly would not pay for a more expensive version of this game because while I enjoy playing it as a basic game of economics, there are a few problems. The tile draws can be quite random, there is no player elimination but a bad bet early on can eliminate a player from making meaningful plays due to him/her having his money tied up in a company that doesn't get bought out.
Overall, it's a pretty simple yet engaging little game that worth a buy at its $30 price tag. If you're interested in a startup sim with a stock element, then you really cannot go belly up with this purchase.</t>
  </si>
  <si>
    <t>Do you want to acquire Acquire?</t>
  </si>
  <si>
    <t>AAA+++</t>
  </si>
  <si>
    <t>Classic game.  I had to buy a copy when my friend moved away.</t>
  </si>
  <si>
    <t>Classic game. I had to buy a copy when ...</t>
  </si>
  <si>
    <t>Acquire is what I would call a 'gateway game'.  Most people have played Monopoly, Life, or Sorry.  Those board games give board games the name of 'bored' games (don't get me wrong those 3 can be a low alright).  If you want to bring people out of the board game slumber, buy Acquire.  It is easy to learn and when you get 5 or 6 players, man its tough to win.
The great thing about Acquire is that you might think that you're winning the game then you find out at that the end that you didn't.
Anyways, if you looking for a good, fun, easy to learn game, Acquire is a good choice.  Especially if you're planning on introducing a group to the more intriguing games that are out there.</t>
  </si>
  <si>
    <t>Very Good "Gateway" Game</t>
  </si>
  <si>
    <t>one of my favorite games</t>
  </si>
  <si>
    <t>Not as sturdy as the other versions but it works.</t>
  </si>
  <si>
    <t>Add superpowers</t>
  </si>
  <si>
    <t>CHEAP GAME. Flimsy. Get an old version and spend more money.</t>
  </si>
  <si>
    <t>My adult kids love this game!</t>
  </si>
  <si>
    <t>Great game for the family.  Much better than Monopoly &amp; everyone seems to enjoy learning about investing.</t>
  </si>
  <si>
    <t>Kids Learn about Money</t>
  </si>
  <si>
    <t>A little tricky to learn, but very fun game once you've figured it out.</t>
  </si>
  <si>
    <t>but very fun game once you've figured it out</t>
  </si>
  <si>
    <t>Everything is cardboard and the 500's and 5000 dollar bills are almost identical in color. Prepare to spend 20 minutes punching out cardboard squares after opening. I honestly think most fans of this game could probably do a better job themselves at making a better game board.</t>
  </si>
  <si>
    <t>Great game, but lazy and boring board design.</t>
  </si>
  <si>
    <t>This is a great game for people who love games that take a lot of strategy.</t>
  </si>
  <si>
    <t>Aquire game</t>
  </si>
  <si>
    <t>all good.</t>
  </si>
  <si>
    <t>We love this game! We play with our daughters age 12 and 15. Each game session presents a new challenge. The turns passes quickly.</t>
  </si>
  <si>
    <t>Excellent, Quick Strategy Game</t>
  </si>
  <si>
    <t>My mom already owned an Acquire game but she always commented on how poorly it was made. So, I thought I would get her a new one for Christmas. The quality of this one was not much better. Her old one had cards for each player to see how much each hotel cost to buy according to how many tiles it had. This one did not even have that. I expected better quality for the price I paid for it. It didn't even come with a bag for the tiles. I think she was disappointed.</t>
  </si>
  <si>
    <t>This is a great alternative to Monopoly, in which your success is largely based on luck, in the form of dice rolls or drawing Chance/Community Chest cards. Here, your success is partially based on the luck of the tiles you draw, but after that, strategy takes over. Do you invest in other players' hotels, or only your own? Do you choose to merge with another hotel, or just grow on your own? Do you risk building a hotel so large that no one can buy you out? Because that's how you make money!
I love this game, but my husband won't play it anymore, and I see his point. All 3 times we've played it, he's gotten stuck in the same trap. He formed hotels and bought stock in the early game, until he ran out of starter cash. After that, he didn't draw the right tiles to connect his hotels with anyone else's. So, his hotels never merged, and he never made any more money. Which means he couldn't buy stock in anyone else's hotels. He essentially sat there watching everyone else play, without cash, waiting for the lucky connecting tiles that never came. He acknowledges he probably just had terrible luck, and that scenario probably wouldn't happen again. I wish there were a mid-game rescue rule to help bail out players who find themselves in this position.
I still love this game! I know lots of reviewers are attached to the old-style gameboard in which the tiles slotted in place. I've never played the old style, but the cardboard tiles and board in this edition work just fine. They aren't finely crafted as Scrabble wooden tiles, but they get the job done. I will agree, the cardboard trays in which you keep your tiles are pretty flimsy. Just grab the wooden trays out of your Scrabble box, and all will be well.</t>
  </si>
  <si>
    <t>A fun alternative to Monopoly, but some players can feel left out</t>
  </si>
  <si>
    <t>Awesome game, family loves playing this.  Get to see who the future capitalists will be in the family!</t>
  </si>
  <si>
    <t>Socialist beware!  Great game for teaching basic capitalisim!</t>
  </si>
  <si>
    <t>Let me get the bias out of the way first: my undergrad is in finance.  If you are a finance major, or interested in fiance, stop reading and buy this game immediately.
Background: Remake of the game from the 1960's by 3M of the same name. The object of the game is to profit by connecting two or more squares to form a hotel. If two (or more) hotels end up touching, they merge, with the larger hotel (the one with the most squares) acquiring the smaller one. Money is made by buying shares in hotels and having them grow. Bonuses are paid out to the majority and minority shareholders, and the process is repeated until the squares are all used, or no legal moves are left.
Great strategy game with a enough chance built in to frustrate the best-laid plans. (Invest in large hotels and be cash-poor, or invest in small hotels and hope for a pay-day--lots of ways to play).
Don't let words like finance, shareholders, stock, or merger scare you away. The game is so easy, my six year-old daughter is able to play (with help)--and do well! A great, original game. My friends (who aren't finance majors) love it.
Only four stars due to cardboard construction, and smooth board (which allows pieces to "meander"--your OCD friends may go nuts). The older versions of this game had a raised grid to keep pieces in place.</t>
  </si>
  <si>
    <t>Excellent, simple, original game</t>
  </si>
  <si>
    <t>we still play it. people seem to be pretty polarized about this game. some people really like it and some people really don't.</t>
  </si>
  <si>
    <t>people seem to be pretty polarized about this game</t>
  </si>
  <si>
    <t>I've always loved this game. I still like the classic board design better though.</t>
  </si>
  <si>
    <t>Awesome Board Game</t>
  </si>
  <si>
    <t>I didn't like how the pieces are made of paper. I prefer the old style where plastic tiles fit into the board</t>
  </si>
  <si>
    <t>I didn't like how the pieces are made of paper</t>
  </si>
  <si>
    <t>Sid Sackson's classic has been on my shelf since the early 80's. Still is, but I had to pick up a second copy for our cabin! ;D</t>
  </si>
  <si>
    <t>Probably the single best 'great' but 'beginner-friendly' game out there.</t>
  </si>
  <si>
    <t>Think Monopoly with instant gratification and no board to travel around. Love this game!</t>
  </si>
  <si>
    <t>All the good parts of Monopoly and none of the time suck</t>
  </si>
  <si>
    <t>I bought this just for an event that I needed money related games for, and it turns out it's an awesome game! Even if you don't like money/business board games, trust me this one is great. You will get competitive playing this!</t>
  </si>
  <si>
    <t>and it turns out it's an awesome game! Even if you don't like money/business board ...</t>
  </si>
  <si>
    <t>This game is a blast!</t>
  </si>
  <si>
    <t>great!!</t>
  </si>
  <si>
    <t>great !!</t>
  </si>
  <si>
    <t>Really cheaply produced cardboard playing pieces for the cost...</t>
  </si>
  <si>
    <t>Disappointing</t>
  </si>
  <si>
    <t>I bought this for my son.  He loves this game.</t>
  </si>
  <si>
    <t>Love this board game!  I'm an avid board gamer and I regularly play Agricola, Puerto Rico, Dominion, and others.  The level of difficulty for this board game is pretty low - learning the gameplay is much closer to Dominion or Ticket to Ride vs. Agricola or Puerto Rico.  It's a great game everyone in the family can get into.  We also play it to take a break in between Agricola games :)
We've played it a few dozen times and it has great replay value.  It's a more entertaining version of Monopoly.  It's a turn based game, where each player places a tile on their turn that triggers a certain action in the game - adding to an existing empire, merging two companies together, or reinforcing a company's position.  Lots of fun - highly recommended if you're looking for another game!</t>
  </si>
  <si>
    <t>Love this board game</t>
  </si>
  <si>
    <t>A fun strategic game</t>
  </si>
  <si>
    <t>This game is pretty fun. The only downside is that when I played it was with a large group of six which led to lengthy turns and some people losing interest all together. I tried it a few more times with a three person group and the game went quicker and was overall much more enjoyable.</t>
  </si>
  <si>
    <t>Stay Away From the Maximum Number of Players</t>
  </si>
  <si>
    <t>The classic Acquire doesn't get old, and it packs quite a punch for its price tag. It's a shame that Monopoly and Life have become synonymous with mainstream boardgames when this title was still around.
The newest version isn't the most preferred since some older prints had a different set of components that could lock in place, but ultimately it's the same game.</t>
  </si>
  <si>
    <t>The classic Acquire doesn't get old, and it packs ...</t>
  </si>
  <si>
    <t>Well thought up game.  Challenging and satisfying.</t>
  </si>
  <si>
    <t>Well thought up game. Challenging and satisfying.</t>
  </si>
  <si>
    <t>It's actually a really fun game. The game play is long and moves are based on strategy. You want to have the most amount of stock as well as the most amount of money by the end of the game. There are a lot of rules, so keep the Rule Book near by. I played it once with a couple of friends and now it's the only board game they want to play.</t>
  </si>
  <si>
    <t>A Game of Luck and Strategy!</t>
  </si>
  <si>
    <t>Love this game and have been playing it for over 20 years!  Best played with 3 people.</t>
  </si>
  <si>
    <t>One of the best games EVER!</t>
  </si>
  <si>
    <t>A blast to play.</t>
  </si>
  <si>
    <t>Very fun game to play.</t>
  </si>
  <si>
    <t>My favorite game!</t>
  </si>
  <si>
    <t>Not as good as the original 3M game.  Very disappointed with everything being a cardboard cutout.  And it would be easier to collect all the pieces after playing if the board folded the other direction.  But, we still manage to have fun playing with the family.</t>
  </si>
  <si>
    <t>They don't make them like they used to.</t>
  </si>
  <si>
    <t>One of my favorite board games.  It's different every time and luck has very little to do with the outcome.
In this game, you're buying and selling hotel chains.  It's played on a board with tiles.  Each player puts down the tiles to make the hotels grow and can buy stock in the different chains.  The larger the hotel grows, the more it's worth.  When two hotels merge, those with the most stock get paid.  Players must try to remember which players have bought which stock in order to try to have the most stock in a particular chain.
Overall it's a great game.  It doesn't take long to learn and is a lot of fun every time.</t>
  </si>
  <si>
    <t>One of my favorite games</t>
  </si>
  <si>
    <t>Great strategy game that simulates the real world of buying and selling shares in a company!</t>
  </si>
  <si>
    <t>Family Favorite!  Had to buy this game a second time for adult children who live in another state and wanted to continue playing it away from home!  Easy enough for all ages to learn!</t>
  </si>
  <si>
    <t>FAMILY FAVORITE!!</t>
  </si>
  <si>
    <t>Was a gift for my son. He loves the game.</t>
  </si>
  <si>
    <t>Fun game. A little complicated, but fun once you understand how it works.</t>
  </si>
  <si>
    <t>Very fun game, I would love to have the original with the nice tiles and board, but this one meets all my needs.</t>
  </si>
  <si>
    <t>Very fun game, I would love to have the original ...</t>
  </si>
  <si>
    <t>Love this game, makes you think, but not too much.  We have owned this game for years and purchased it for a friend because he liked it so much.</t>
  </si>
  <si>
    <t>Love this game, makes you think, but not too much</t>
  </si>
  <si>
    <t>Great game for the whole family. Very engaging and fun.</t>
  </si>
  <si>
    <t>I've discovered that I'm really "new school" when it comes to my board games.  Except for Boggle (and a couple Chess boards and a novelty version of Yahtzee), this is the oldest game I own by more than 30 years.
It's very watered down for my usual tastes.  Gameplay consists of playing tiles on a board to start, expand, or merge hotel chains.  Then you buy stocks, trying to predict which ones will grow so you can buy as low as possible and sell them for huge profits by the end of the game.  The player with the most money at the end wins.
I think this game is certainly better with more people.  It can accommodate up to 6 and that may be too many (I've never played with that number) but with 3 or fewer it is too easy to run away with the game.  More players offers more competition and gaps between your turns and dilutes the available stock.  With three you can see what tiles you have available and buy up huge amounts of stock early before other players have time to react and attempt to thwart your plan or prevent you from a big pay-out.
I've enjoyed Power Grid and have intended on playing a deeper economic game for some time but this certainly isn't it.  This is much more shallow an experience although it does play reasonably quickly and may fill a shorter time slot if players are looking for a quick buy and sell stock game.</t>
  </si>
  <si>
    <t>Boring</t>
  </si>
  <si>
    <t>Amazing, cooll and  a great game..</t>
  </si>
  <si>
    <t>Buying and selling hotels sounds kind of boring on the surface.  But if you went for that knee jerk reaction, you would completely miss this fantastic game.  The game is simple to play, but requires a lot of hard decisions and some memory involved too.
Now some people would complain that this game involves a lot of luck.  It can indeed trip you up.  Because you might get stuck and invested in a hotel chain that never goes down and you are broke for most of the game.  That does happen every now and then.  And it sucks when it does.  But don't let that turn you off to the game.  There is a lot of serious strategy going on here.  Since a person lays a tile down each turn, you need to buy stock in each hotel according to how soon you think it will go down.
So if I love the game so much how come I gave it 4 instead of 5 stars?  Because this version of it is hands down weaker than the old version.  The older versions of the game came with a plastic board where you could snap the tiles into place.  This new version is a flat board that with one bump leads to it being messed up.  Ugh
Still, this game is fantastic.  If you are a fan of Monopoly and want to branch out onto the next level, I recommend this classic game.</t>
  </si>
  <si>
    <t>5 Star Game! 1 Star Version.</t>
  </si>
  <si>
    <t>This game is very cheaply made from cardboard.  Probably worth the extra money to purchase the classic set if this is a game you like to play.</t>
  </si>
  <si>
    <t>Probably worth the extra money to purchase the classic set if this is a game you like to play</t>
  </si>
  <si>
    <t>i love this game one of my favorite by fare</t>
  </si>
  <si>
    <t>The pieces are all cardboard, but other than that great game.</t>
  </si>
  <si>
    <t>but other than that great game.</t>
  </si>
  <si>
    <t>Great game. Would not recommend for small children because this game requires a high level of attention and understanding. For young adults and above, this is a good purchase. Wish it wasn't all cardboard and had plastic pieces like the older editions of acquire but just an example of being more economic to make cardboard game pieces.</t>
  </si>
  <si>
    <t>Great game. Would not recommend for small children because ...</t>
  </si>
  <si>
    <t>I don't know if Ive ever taken more delight realizing how the tiles available to me assured my victory.  I couldn't contain my maniacal laughter.  You see, I was the majority shareholder of the corporation that was poised to gobble up all the little people- all the corporations that the other players had invested their hopes of success and they were about to be heart-broken.  Notice though, the key to victory was that tiles were available to me.  I recently played again against a very capable friend and others- who were probably also capable- but the randomly drawn tiles he needed went to someone else who may have hoarded them in spite (I know I did some of that) and his power plays that would have propelled his ambitions were always pre-empted and spoiled.
While usually opposed to games that involve heavy elements of luck, I am apparently making an exception for this game perhaps for so shallow a reason as Ive been so often on the better side of luck.  That said, this game does involve a lot of card counting and positioning, even baiting other players, so frustration can be keen when your carefully laid plans flop.  It leads to a terribly tense game that will keep you from getting to sleep as your mind keeps spinning around what actions brought fruit and which did not.  This is how it works:
Game Play
Youve got a board with plain-Jane grid of numbers and letters, and a stack of tiles for each square.  You randomly draw tiles and can place one each turn and buy up to 3 shares.  If- when you place a tile- you connect previously unconnected tiles you get to start a new corporation- and you get a share- for free!  You still get to buy three more.  Sometimes when you place a tile, you will connect two separate corporations, this triggers a merger where the smaller of the two- or if its a tie, the person to placed the merging tile gets to choose which corporation is bought out.  Now the person who holds the most shares gets a payout, and the person who holds the second largest gets a smaller payout.  Now you can do one of three things:
  Trade your shares two for one into the new parent corporation
  Sell your shares
  Keep your shares in hopes that the corporation will be resurrected on the board later
Shares get more expensive as corporations get larger and corporations can get large enough that they become safe and cannot be merged.
I hate to tell you what to do but
While you can buy shares from any and all open corporations on the board, you would profit from focusing your effort on only three or four.  Because it is difficult to keep track- at least for me- of how many of each your opponents have purchased.  Its especially relieving when the other players are spending their money on shares of corporations you don't care about.
While some hotel chains are higher-rent than others, don't think that you can put all your eggs in one basket.  Even if you are at one time the majority stock holder in the ritziest corporation, you will quickly be bankrupt and others will be able to outspend and pass you.
Ignore participating in small corporations at your peril.  Players who get payouts get money.  Bankrupt is not a place you want to be in for very long in this game.
Theme
Im especially pleased- as someone who cant afford to become even a minority share holder in a real corporation- to get sucked into the world where individual jobs don't exist to me (they are conveniently outside the scope of this game) when I consider merging companies because I need that gross severance for selling out so that I can uh create more jobs with a new corporation, yeah thats it.  Its not about me getting the most money at the end at all.  This teaches nothing about the harsh realities of capitalism, and gives me no insight whatsoever into the minds of corporate giants.  But I have to admit that I love it all the same.
Balance
There are no catch up mechanisms in place in this game, so someone can run away with it, but its a game where you can always claw for second place.  That is, you're personal economy will never be destroyed beyond repair leaving you sitting watching everyone else at the table rejoice in spoils.  I find a lot of satisfaction being able to claw for second place myself.  This is because I, like you have the ability to synthesis happiness.
Interaction
Interaction is high in this game.  Nothing inspires audible grumbling like someone overtaking your position as majority share holder.  And the table is abuzz when mergers happen.
Learning Curve
Very low, The manual is very small.  The vast majority of the rules were explained above and they have a handy little lookup sheet which tells the share prices and payouts for each corporation and for what size.
Downtime
While you do have to wait your turn while others take theirs, and you can annoy people by not paying attention to what others do and when its your turn suddenly the board has changed- youll likely lose because you spent too much money buying shares when no one was competing with you and youll have no one to blame but yourself.  This never happened to me mind you, but I have a friend that  Any downtime you take during this game will be at your expense.
Whats not to Like?
The new edition that I bought is made a little cheaply.  The trays that hold the drawn tiles are cardboard that you put together- well I put mine together, not you.  Its not beautiful to look at, but whats gorgeous about corporate greed?  Dare I say the plainness is part of the theme?  That said, the share cards are easy on the eyes.
Collateral Endorsements
It gets requested by my gaming groups and my wife, who hates Monopoly, loves the game.  I can get my 5 year old to play with me with some simplified rules- we don't deal with money.  Just grow and gobble corporations.</t>
  </si>
  <si>
    <t>Commence egomaniacal laughter</t>
  </si>
  <si>
    <t>Great game!  Has provided my family years of fun.  We had the older version and the game board and pieces are a lot better.  This new version is basically cardboard, but the game is so much fun it is worth it.  Glad they re-released it.</t>
  </si>
  <si>
    <t>Great game! Has provided my family years of fun</t>
  </si>
  <si>
    <t>Hall of Fame board game. The game is easy to learn and fantastic for 3, 4 or 5 players. Games go very quickly.
This edition is a little cheap, but then that is the case for all games. If you like board games like Cataan, Axis and Allies, Risk, Monopoly or Scrabble, you'll probably really like this.</t>
  </si>
  <si>
    <t>Hall of Fame game</t>
  </si>
  <si>
    <t>I played this a few times with friends and families.
It is for 3 - 6 players but online you can also find rules designed for 2 players.
The rule book is only a few pages and can be learned quickly.
One nice feature is as you add players the game length does not increase there is just less turns for players like scrabble the board eventually gets filled up but instead of words you are thinking of financial strategies. Like all great economic games you are trying to use to the greatest effect your limited resources. If you played the board game stock market and hated it don't worry this game plays completely different.</t>
  </si>
  <si>
    <t>This game is pretty fun!</t>
  </si>
  <si>
    <t>It's a fun game. A lot of strategy and every game is different so it has great replay value. It's a classic.</t>
  </si>
  <si>
    <t>Fun game</t>
  </si>
  <si>
    <t>Not quite as fun as playing with the original, but a close second.  My kids got a kick out of playing a game from Mom's childhood.  My son even wanted to get an additional set for his college dorm.</t>
  </si>
  <si>
    <t>Updated original</t>
  </si>
  <si>
    <t>Great game. It is lots of fun to play. If you like to play games that require strategy and money it does both quite well. Also it is quite easy to learn and teach to other people.</t>
  </si>
  <si>
    <t>Great and Fun Game</t>
  </si>
  <si>
    <t>I used to play the original Acquire as a kid when it was sold by 3M.  One of the things that I really liked about it was that the tiles fit neatly into plastic game board.  However, this new version is very cheaply made and tends to be frustrating not only to put together but to play with as well.  The game play is still fun, but the quality sucks.  WotC can and should do better.</t>
  </si>
  <si>
    <t>Quality is severly lacking</t>
  </si>
  <si>
    <t>I was a bit disappointed in the quality of the cardboard piece-holders and the fact that they changed the names of some hotels. Otherwise, I mean, its a terrific game.</t>
  </si>
  <si>
    <t>Not as great as the old-school edition</t>
  </si>
  <si>
    <t>Game of knowing what to buy and sell.  It involves more thinking than some.  Seems to be liked by our game-playing friends:)</t>
  </si>
  <si>
    <t>enjoyable game</t>
  </si>
  <si>
    <t>Played this as a kid - still as fun as I remembered.  Great game, balances strategy and luck.  Overall fun to play!</t>
  </si>
  <si>
    <t>Great game for older families</t>
  </si>
  <si>
    <t>Do not waste your money on this. There are no plastic parts whatsoever. Its all cardboard and paper. the tiles slide around because they don't lock into place like the "real" versions of this game. If it wasn't a gift I would return it immediately.</t>
  </si>
  <si>
    <t>Worst quality adult board game I've even seen</t>
  </si>
  <si>
    <t>This is one of our favorite games, we had played the vintage one at a friends and was looking everywhere for this.  The board is not as good as the original (used to have raised slots so the pieces don't move), but everything is of thick coated cardboard that should last a while.  We only wish the box was designed a bit better to hold all the components in a more organized way.
The game itself is great though, good for strategy players.</t>
  </si>
  <si>
    <t>I like how this game really makes you think and be thinking of new strategies. It is a fun and social game.</t>
  </si>
  <si>
    <t>really fun game that makes you think</t>
  </si>
  <si>
    <t>I did not want to part with my unopened 3M origional and my grandson asked for it for Christmas. He played it several times with me and won several games. I believe he will enjoy the new version!</t>
  </si>
  <si>
    <t>So good of a game that I have a backup still in it's sealed wrapping</t>
  </si>
  <si>
    <t>Family board games are back. And unlike all those Parker Brothers and Milton Bradley games we grew up on, they're actually fun, playable within and hour or two, and have balanced gameplay.
This 1960s classic has been cited as the inspiration for game designers behind modern classics like Settlers of Catan, Carcassonne and Ticket to Ride. Acquire is kind of like Bingo meets Monopoly, but with stock speculation. Each game evolves differently and it never gets boring. I remember one vacation with friends we must have played this game 25 times over the course of a long weekend.
It requires 3 players to play, but really comes into its own with 4 or more players. In a 6 way game, you'll never be able to remember who owns what!</t>
  </si>
  <si>
    <t>The granddaddy of the current family gaming boom.</t>
  </si>
  <si>
    <t>firstly, this game is EXCELLENT! the previous editions have used much better pieces, but this avalon hill remake is absolutely terrible. EVERYTHING IS CHEAP CARDBOARD, INCLUDING THE TILE HOLDERS &gt;.&lt; the only thing they did well was the stock cards and the board, which were of a durable finish and construction. money is just standard paper, nothing to write home about.
i had a bit of a panic on loosing 2 tiles, but fortunately i used some extra cardboard from the cut outs to make new ones, but this game really is like scrabble: loosing a tile ruins the entire game.
Fun/Gameplay = 5/5
production 2/5
overall, 3 stars.</t>
  </si>
  <si>
    <t>One of a kind game design, but boy is it made cheaply!</t>
  </si>
  <si>
    <t>Although not as well known as Monopoly or The Game of Life, this is a game for the money-game fan.  It is so popular that there are rare and valuable sets being sold on eBay and people are VERY protective of their original version they were lucky enough to get 10 years ago... It's a club.  But the game is worth every dime.  Do yourself a favor and make it a tradition in your home to play this game.  Even though the new version isn't as "cool" as the older versions, the game is the same and will not disappoint.  Enjoy!!</t>
  </si>
  <si>
    <t>Acquire Acquire!!</t>
  </si>
  <si>
    <t>It is no where close to the old game. I have had the old game since the late 60's. The new hotel pieces are paper instead of plastic. They have changed the titles of some properties. I paid more and got less, but that seems to be the norm these days. I'll keep it because I needed some new money and some replacement cards. However I don't like it and even though it is a super fun game, I can't recommend it to anyone. The quality is not there. Sorry !  I am usually satisfied with my purchases from Amazon.  D Ann Louisiana.</t>
  </si>
  <si>
    <t>Acquire</t>
  </si>
  <si>
    <t>I highly recommend this board game for those who enjoy the idea of Monopoly, but don't want to actually play it.  Although this game has many forms, this version involves investing and building hotels.  Players found hotels, merge them with others, invest in stock, and cash out their stock and acquire bonuses to reinvest in other hotels.  It takes, on average, around 60-90 minutes to play with 4 people and does not get any less interesting from game to game.  I haven't regretted this purchase unlike other boring board games.</t>
  </si>
  <si>
    <t>Fantastic and unique</t>
  </si>
  <si>
    <t>Excellent game. If you are looking for stock market strategy, this is the game. Enjoy it during a 2-3 hrs</t>
  </si>
  <si>
    <t>I grew up playing Monopoly.  Lots of people did.  It's unfortunate, because there was this gem just sitting there, begging to be played, but passed over.  Here's what was missed:
THEME
The game is about buying and selling stock in hotel chains, causing chains to merge, and go in and out of business.  Given that virtually NONE of this is represented visually and it looks more like a Bingo board, the theme really stands out.  You really feel like you're doing exactly what the game says you are.
COMPONENTS
This is where the game takes a hit.  If you can, see if you can pick up one of the versions from the 1960's or 1970's.  Those were VERY well made and, as long as you don't need them to be in perfect shape, can be come across for very little.  If you can get one of those, the components are perfectly good.
GAMEPLAY
You have a handful of tiles marked like a bingo board and one central "bingo board."  Every turn, you play a tile to the corresponding spot on the board.  If it is adjacent to another tile that isn't already a company, you get to start a new company.  If it's adjacent to another company, that company just grows.  If it's on its' own, nothing happens.  You can then buy some stock in companies which exist, draw back up to a full hand of tiles, and turn progresses.
SOUNDS BASIC, WHAT MAKES THIS SPECIAL?
Glad you asked.  There's a few twists:
1) There's a chart which shows the value of a company and the price of its' stock.  The more tiles a company is, the more it's worth, and the more it costs to buy stock.  So, you want to invest more in a company, but also want to grow it?  You either need to wait until next turn to grow it (during which, everyone else gets a shot at it) or you need to grow it now and pay more.
2) When 2 companies' tiles touch, they merge.  Having the most (and 2nd most) stock gets you cash bonuses, and then you can keep the stock for the company (as it might open back up) or trade it in for money or other stock.  Being in the right spot to take advantage of those is a HUGE component to the game.
3) After a company gets so large, it becomes "safe" in that it can't be bought out anymore.  Getting in on the stock of safe companies is huge, because those companies just keep growing and growing, getting more and more valuable.
SO WHY SHOULD I PLAY THIS INSTEAD OF MONOPOLY
A few reasons:
1) There's a fairly small rule set, so anyone old and smart enough to pick up on strategy for Monopoly can pick this up.
2) It teaches the same principles of investing in the right things at the right time.  Only unlike Monopoly, you don't have so much money that you can just buy everything.  You need to make a choice of what and when to buy.
3) There's still an amount of randomness, and you might have things to do even when it's not your turn.
4) It's a MUCH shorter game.  The game ends when either one company grows too far or every company on the board is "safe."  Generally, this is about 45 mins or so, unlike Monopoly, which can last 2-3 hours.
5) For kids, it is a much better teaching tool.  It can still teach addition/subtraction just as well, only now it can teach multiplication ("I'm selling 5 shares for 300 a share, how much is that?"), and chance in investments (every investment isn't always a good one).
6) There's no electronic version with a debit card.
FINAL THOUGHTS
Acquire is a very good, fairly short, light-medium weight game.  It's good for a wide range of ages and, especially compared to it's age and what other board games were at the time, it's incredibly well-designed and strategic.</t>
  </si>
  <si>
    <t>Acquire, the game you SHOULD be playing instead of Monopoly</t>
  </si>
  <si>
    <t>I enjoy playing games and I have only played this one a couple times.  However I can see that there is more than one strategy that can lead to success in this game.  I am glad to place this one in the rotation of games.  The game arrived quickly and as expected so I will happily deal with Wizards of the Coast again in the future. Now if only I can get more free time to relax &amp; play games.</t>
  </si>
  <si>
    <t>Lets play!</t>
  </si>
  <si>
    <t>For a company that was able to roll out Magic: The Gathering Trading Card Game with all the strategy packed into those cards, this game is lacking and misses the expectations that I had set for Wizards. An interesting game to help to explain to young adults about how Mergers and Acquisitions might work at a very basic level in this world (M&amp;A being a large section of open job opportunities in the world at this point) but very basic, one track strategy, and lacking in overall fun honestly.</t>
  </si>
  <si>
    <t>Wizards has made better games</t>
  </si>
  <si>
    <t>It is a fun game.  I enjoyed playing it because it is a fun game.  I will play it again because it is a fun game.
PS - it is a fun game.</t>
  </si>
  <si>
    <t>It is a fun game.</t>
  </si>
  <si>
    <t>The game is a 5 star game...the game board and pieces are cheap imitations of the original one and pretty much suck.</t>
  </si>
  <si>
    <t>Game is great...board and pieces cheap and very pooor quality</t>
  </si>
  <si>
    <t>not that great a game. have only played like once or twice and don't even know where it is now.</t>
  </si>
  <si>
    <t>not great</t>
  </si>
  <si>
    <t>We were thrilled to find Acquire finally; my husband grew up loving this game. Ordered it for my brother.  The game requires strategy, planning, and never ends the same way.  It is a classic, must-have addition for any game closet.  It's a little more time intensive, and the board isn't as flashy as newer games, but hey -- it is exciting to play.  It's all about the acquisitions.</t>
  </si>
  <si>
    <t>one of the best games</t>
  </si>
  <si>
    <t>Game came as ordered.  Great expierence! Would recommend to others.  Game is first rate and is challenging, bought it for my son who is an Accounting Major in College.</t>
  </si>
  <si>
    <t>Excellent Game</t>
  </si>
  <si>
    <t>Great game. takes some time to learn how to play it, but once you do, you'll love it. It does take some time to finish it, however.</t>
  </si>
  <si>
    <t>Great game. You will really like it if you're into strategy games.</t>
  </si>
  <si>
    <t>If you have never played Acquire know that this negative review is not of the way the game is played.  Acquire is hands down my favorite board game.
With that being said... Spend a little more money on an older version of the game where the board and pieces are plastic.  The cardboard pieces of this game will not hold up to use and will slide around the board easily.  I was extremely disappointed when I received this and returned it immediately.  Again, spend some money on even a used older version of this game by 3M or Avalon Hill.</t>
  </si>
  <si>
    <t>Great Game.  Awful Quality.</t>
  </si>
  <si>
    <t>My husband and I really enjoy this game. In some ways it has a similar feel to Monopoly, but instead of one person making all the money and slowly sucking everyone else dry, everyone makes money the whole game, just some people end up with more money than others by the end and that's how the winner is determined. It's pretty fun. It's a little more complicated than Monopoly to learn, but after playing through the game once you'll have a pretty good grasp of the strategy.</t>
  </si>
  <si>
    <t>This particular version of Acquire is made very cheap, this is only paper and cardboard. I had this for over a year now and I use the game a few times a week. I doubt it will last more 7 years, but it is still in like new condition.</t>
  </si>
  <si>
    <t>I love this GAME!</t>
  </si>
  <si>
    <t>great game, not stale... kept us busy and entertained. No two games is ever the same... We enjoyed it for sure.</t>
  </si>
  <si>
    <t>entertaining</t>
  </si>
  <si>
    <t>I have always loved this game. It is as much or
more fun than Monopoly. Love building my
Hotel Empire. : )</t>
  </si>
  <si>
    <t>One of the best!</t>
  </si>
  <si>
    <t>Our friends were very excited to receive this game. I have played once before and it is very educational.
Board games are a great investment.</t>
  </si>
  <si>
    <t>Christmas gift</t>
  </si>
  <si>
    <t>Adult children came for Christmas. We spent hours playing this very intriguing game. It requires mostly skill and some luck.</t>
  </si>
  <si>
    <t>This is an excellent, relatively fast paced game that I have already played multiple times with friends in the first few weeks that we've had the game. The components are primarily cardboard, and the stands for the tiles are pathetic. However, this does not impact the play of the game which is very simple to learn, but is also thought provoking. I really enjoy that no one gets eliminated, so it can be good for families, and there is usually something for you to do such that you don't get stuck doing absolutely nothing as you can in other games. An advantage of not knowing if you are going to win or not is that it allows the game to be fun for everyone the entire time. Great game.</t>
  </si>
  <si>
    <t>Low quality but very fun</t>
  </si>
  <si>
    <t>This is a horrible edition of an awesome game.  You will have more fun buying one of the original bookshelf versions, as the design of this game is an injustice to it's storied history.  Why Hasbro doesn't actually produce a quality version with a separated game board, I will never understand.  The original, and the 1999 versions are extremely durable and playable.  The only redeeming quality of this version is the stock certificates, which are finally made of durable laminated paper.  Hasbro could easily sell a quality version for a premium price.  If you cannot find another version - this is still one of the best board games ever.  But spend your money on an original - readily available on auction sites.
P.S. I have almost every version available - including 2 German versions.  Great game - horrible waste of cardboard.</t>
  </si>
  <si>
    <t>Not worth the money</t>
  </si>
  <si>
    <t>This is a fun game of strategy that pays uniquely different each time.  Great family game for teens and adults of all ages!</t>
  </si>
  <si>
    <t>Greta fun for all Ages!</t>
  </si>
  <si>
    <t>Put your thinking cap on for this one.  Takes a little time learning the game but once you do, its great.  I really like that you don't know who is winning until the end.  Keeps the uber competitive people in the dark...</t>
  </si>
  <si>
    <t>My board games group had fun with this, so I bought it.  My family is devoted to Settlers of Catan, but it can become a bit obsessive.  (One of my friends refers to the game as Greed.)  I thought Acquire, which is also (obviously) about acquisition would at least be a break.  My group, however, had a lot of guidance from the man who brought it.  So I will hae to see how it goes with me stumbling over the rules.</t>
  </si>
  <si>
    <t>I may have trouble playing Acquire on my own</t>
  </si>
  <si>
    <t>I was introduced to 'Acquire' by a friend and found it quite interesting right from the start. It makes you exercise your 'strategy' muscles in the brain apart from simulating memorization, simple math, and sportsman-spirit in a very enjoyable game design. This is in addition to it being a great way to get together with friends on weekends.
The only down side is that the game board and components on the whole are a little fragile, and have started showing signs of wear-out after about a month of use. However, for about 25 bucks, it is definitely value-for-money, and one can very easily work around the durability issues by handling stuff with care.
All-in-all, 4 stars out of 5!</t>
  </si>
  <si>
    <t>Very engrossing board game!</t>
  </si>
  <si>
    <t>Whenever I see this game on my shelf, I get a disturbing visual of Quark's big head from Star Trek: Deep Space Nine. I then picture him playing Tongo with a bunch of other Ferengi...a game that deals with buying, selling, acquiring, and other things you'd normally see on the Wall Street floor. Don't ask me why...I haven't had my coffee yet this morning.
Acquire: 3-6 Players, Ages 12+, Average Play Time: 60 to 90 Minutes
*Note: While the box says that the game is for three to six players, I don't see why a two player variant couldn't exist...if one doesn't already. I'm fairly confident that two players with an imagination who are not concerned about following the rulebook to the letter could make do. I also came across the older Avalon Hill version's rulebook and there is a section for special rules for two players...so feel free to experiment.
Acquire plays a bit differently than the other games I've played. The closest comparison I could possibly make to what I've already reviewed is Airlines Europe. In both games, you're buying stock and whoever has more of certain stocks / colors often reaps the biggest reward when payouts occur. More on that in a minute.
Version &amp; Components
The version of Acquire I purchased is the latest print of the game, by Wizards of the Coast.
I need to get this pet peeve of mine out of the way before I begin. The player tile trays are made of fairly cheap cardboard that you have to punch out and bend to make the pieces assemble. In other words, I had a fun time trying to assemble the player tile trays. In most games I've purchased, tile trays came assembled and were of much better quality.
Some people may not mind the extra work and the game is fairly cheaper than your average Euro-style board game, but c'mon...would it have hurt profits that much to just make the components a little better? Also, the player reference tables were part of the manual itself that I had to cut / tear out. For OCD people like me, the manual just doesn't look right now that pages look torn out of it. I don't see why they couldn't have printed reference sheets separate of the manual.
Previous versions of the game were much nicer looking and of better quality, so much in fact that other reviewers recommend trying to find those older printed versions as opposed to this one. I don't mind average to poor production values if the price is right, but this is just pushing it.
Game Mechanics
The game board is made of up of squares that form a grid, going from 1A in the upper left hand corner all the way to 12I in the lower right hand corner. To the left of the grid are the available corporations that players can form and to the right is the same reference chart you'll find in the cutouts in the back of the manual.
In Acquire, turns are fairly simple. Players place a tile, players buy up to three stocks, and finally players pick up a new tile from the supply. Tiles correspond to the squares / grid on the board...for example...you'd place the 1A tile if you had it onto the 1A square on the board / grid.
When a player places a tile next to an existing tile sitting by itself, that player gets to form a corporation. It doesn't become their's mind you, but they do get a free stock card for establishing it. That player can choose any of the available corporations...though some grow differently than others. Some corporations are cheap to buy stocks for early on but don't pay out as much when they grow in size while others are expensive to buy stocks for early on but payout is big in the endgame.
Players continue placing tiles, forming / growing corporations, and buying stock cards until a tile is placed that causes two corporations to bump heads. This is the real meat and potatoes of the game. A few things happen when this occurs.
1) The larger corporation acquires or "eats up" the smaller one. If the purple corporation for example had six tiles and green had three tiles, purple would acquire green. The exception to the rule is if both corporations are eleven tiles are higher in size. Corporations with eleven tiles or more are considered "safe."
2) The player who owns the most stock cards in the company that was acquired gains the one time majority shareholder bonus. The amount varies depending on how big the corporation actually is. The player who owns the second most stock cards of the company that was acquired receives the one time minority shareholder bonus. Sorry, but there isn't a prize here for third place, unless there is a tie for second place.
3) Players who own stock in the company that was acquired have a choice to make.
- They can sell their stock for cash now, the amount depending on how big the corporation is.
- They can trade that stock on a 2 to 1 basis for stock of the company that acquired it.
- They can keep their stock, hoping the corporation will form again down the line.
The acquired company marker gets put back to its place on the side of the board and can be formed again later on.
At the end of the game, shareholder bonuses are given out to the companies that are on the board and their stocks are traded in for cash. The winner is the player with the most money after that is all said and done.
The Review
All three kids joined me to form a four player game. Explaining the rules wasn't as bad as I thought it would be. I was concerned that the whole buying stocks and acquiring would overwhelm the eleven year old, but ironically he ended up winning the game. He randomly bought stock so that he'd try to have more than everyone else, which ended up working out to his advantage unbeknownst to him.
I focused on buying stocks for two corporations in the middle of the board and would have made a lot of money had one acquired the other...but they ended up becoming "safe" and I didn't have much money left to buy stocks in other corporations that could still be acquired. I received a nice bonus at the end of the game for all the stock I had, but my son used the money he earned from his acquisitions to buy even more stock than what I had bought up cheaply in the beginning of the game...so he ended up getting the majority shareholder bonus anyway. He earned so much from a particular acquisition that he just started buying out ALL of the stock cards of particular colors until there were none left.
It seems to pay to have money throughout the game and not to focus on one or two corporations, unless you are sure they will pay out. I was tempted to offer him a later bed time if he'd slip me ten grand, but I thought better of it. The game took us about two hours to play...keep in mind, there was a learning curve and three kids of varying ages involved.
Overall, I really enjoyed the game. Acquire is simple enough to learn but deep enough that players can form strategies in order to outdo the other. The random tile placement throughout the game by players keeps the replayability high. I quickly forgot about the quality of the player tile trays when I started playing out scenarios in my head on how certain corporations might play out on the board.
The kids were actively working out aloud which corporations they planned to grow and were constantly comparing how many stock cards they had of certain colors. They were often on the edge of their seats when a merger occured...anxious to see how it would play out. The older ones took it a step further and bought out stock in the growing corporations, recognizing how much money they could make when it grows even bigger. The younger one just bought what he could afford and random chance worked in his favor. They all stated that they enjoyed playing the game.
I personally recommend Acquire if you enjoy games with a financial theme to them, in this case, stocks and money. I recommend that players have a calculator handy, especially for the endgame. The poor production values (when compared to versions previous to it) might turn some people off, but I'd recommend putting that aside in your mind to enjoy the game for what it really is.</t>
  </si>
  <si>
    <t>Acquire Review by Dad's Gaming Addiction</t>
  </si>
  <si>
    <t>We've been playing acquire sinc 1990 almost every week. Initially we had used the original version from 3M. Then we bought the hasbro version, that is the one we like the most. We bought this last one to be an aditional, since we are using one like this and the hasbro version to play.
I really recommend the game. It is amasing.</t>
  </si>
  <si>
    <t>The game is incredible</t>
  </si>
  <si>
    <t>We used to play this game back in the 80s with Dad, when it was completely made of plastic. Although the game is intended for adults, who are more careful, still between turns you may want to have some beverages and the new game is made of cardboard which makes it somewhat fragile. The vintage kind, has last for 30 years with dad... I hope mine lasts at least 1 year!!</t>
  </si>
  <si>
    <t>FUN SMART GAME BUT MATERIALS NEED IMPROVEMENT</t>
  </si>
  <si>
    <t>A crappy cardboard ghost of the original.  Hard to believe they did this, but they did.  Shame on Hasbro.  Disgusting.</t>
  </si>
  <si>
    <t>The game itself is really fun.  Acquire has been around for over 50 years and it's the same game it was 50 years ago.  However, the quality of the materials of this product are terrible now.  Instead of a durable plastic grid board for which the tiles are played upon in older versions of the game, you now get this cheesy piece of cardboard.  The pricing information for each company is no longer an individual card given to each player for reference.  There is only one and it's imbedded into the cardboard playing grid - so it's a real strain for everyone to view.
I really wanted to rate this at least 4 stars, but the durability of this game and ease of play forces me to downgrade the overall rating.
Look for older versions of this game online.  You'll be much happier.  I've played both the bookshelf version (from the 60s) and "galaxy" version (purple box).  Both of these versions used quality material.
If you've never played the game before, then you probably won't be disappointed because you'll have no comparison.  Don't misunderstand me,  The GAME IS REALLY FUN - it's the product materials with which I have issue.</t>
  </si>
  <si>
    <t>Buyer Beware</t>
  </si>
  <si>
    <t>Acquire is a truly brilliant and fun game. It requires strategy and planning and can be a lot of fun. I bought this game because so few people have heard of it and it's great to introduce people to. But this edition is terrible. Previous editions had raised plastic boards and 3D pieces that locked on the board and looked nice. This is all flat cardboard tiles that slide around the board and both look and feel cheap. The previous (1991) edition sells on eBay now for $130, way beyond any reasonable price range. If you love this game, this cheap cardboard version is your only realistic option until the makers finally decide to make a good quality edition again.</t>
  </si>
  <si>
    <t>Awesome game, but low-quality edition</t>
  </si>
  <si>
    <t>I guess I did not look closely to the information on this game. I had the impression that it was similar to the Acquire that I used to play in the 80's.
The quality in this one is not at all what it use to be. Now it looks cheap. I would have paid more to get a better quality.</t>
  </si>
  <si>
    <t>Too bad, this is not what I was expecting.</t>
  </si>
  <si>
    <t>I had a previous version of Acquire years ago when the tiles and tile holders were plastic and the overall construction of the game was better. Even though the game now is all cardboard, it is still one of the most fun to play. Highly recommended!</t>
  </si>
  <si>
    <t>Acquire Is A great Game!</t>
  </si>
  <si>
    <t>This review is in two parts, gameplay and components.
Gameplay:  Wow, I love this game!  I cannot believe with all the gamers I know that no one else has ever played this.  Way better than Monopoly, much quicker with layers of subtlety and depth that make this easy to learn and very hard to master.  My gaming group always seems to find the time to play a round of Aquire every time we get together.  The hardest part I have found is adjusting your strategy depending on the number of players as this will change how you approach your buying and takeovers.
Components:  I have seen many complaints about the quality of the components of this version, and many of them are founded and some I think are exaggerated a bit.  The cheapest component are the tile holders, definately seen better there.  The tiles themselves are quite sturdy and although they do not lock down like previous editions I don't have that much of an issue with them moving all over the board.  The stock certificate cards are quite good, though a bit more color variety would be nice. The Worldwide, American, and Tower stocks are a little too close in color to each other.
Overall I say this is a great game, certainly one of my new all time favorites.  While the component quality of this one is not the best, if you have never played this excellent game, the price on Amazon makes it a worthwhile purchase if you are taking a chance on an untried game.  Take the leap if you havent!</t>
  </si>
  <si>
    <t>Love this Game!!</t>
  </si>
  <si>
    <t>This is a fun game!  It's more of a strategy game, so you'll only want to play with people who enjoy these sorts of games or are smart enough to figure it out.  I would put this game in the same genre as Settlers of Catan, Ticket to Ride, Puerto Rico, etc. but it's not as long or intense as say a Settlers or Puerto Rico game.  It's still strategic and fun... but different than the others.  Everyone we've played it with really enjoys it!  It's our new favorite game to teach people because it doesn't take several hours to learn like some games, so it's reasonable in length, but it's long enough to still be fun and use some skill.</t>
  </si>
  <si>
    <t>Love this game!</t>
  </si>
  <si>
    <t>This type of review is always difficult as the game of Acquire is one of the most enjoyable I have played but the build quality of this edition falls exceedingly short of previous editions. Before receiving this edition I was well acquainted with the much superior 1999 version. This earlier version contained a raised plastic tile system much more practical and durable than this newer 2008 version which includes only cheap cardboard pieces which float around on the smooth face of the game board.
The game itself, however, is a fantastic and challenging source of entertainment. A game of strategy on the level of "Risk" players must build and invest in "corporations" which are then acquired by larger corporations in a continually changing landscape which enables the game to be unique each time it is played. Players must decide which stock to buy and carefully strategize in order to maintain a continuous cash flow and obtain majority stockholder positions in order to achieve a big payout in the end.
On the merit of the game itself I would have given this a five star rating, but the disappointing build quality tempts me to lower that to two stars. In the end, I must compromise and give the overall game experience a four star rating.</t>
  </si>
  <si>
    <t>Excellent game very cheap and poor construction</t>
  </si>
  <si>
    <t>The game tiles, board, and tile stands are all made of paper. After using few times it will not sustain. Paper board tiles will move on the board making the game messy and inconvenient to manage. Its a shame what they have done to such a brilliant game.</t>
  </si>
  <si>
    <t>Bad Quality-All made of paper</t>
  </si>
  <si>
    <t>Very fun board game for adults as it requires alot of stategizing and math!  Great for adult game night!</t>
  </si>
  <si>
    <t>Acquire Board Game</t>
  </si>
  <si>
    <t>This is a great strategy game that never turns out the same.  It is usually the first game we play when we have game night.</t>
  </si>
  <si>
    <t>Great Strategy Game</t>
  </si>
  <si>
    <t>Acquire may not be as old as Monopoly, but it is older than me and I can see why it's a classic.  Finally, an economic game that is far better than monopoly could ever hope to be!  I know a lot of people who have owned older versions are upset at the quality of the components compared to earlier versions and rightly so, but really, the game just rocks!  Buy this cheaper version to play, and then go buy an older expensive version to store in your closet, so you can be an Acquire snob saying you have version 19xx something:-)
Acquire is a game about investing in hotel chains and getting the most money in the end, similar to Monopoly, but that is about where the similarity ends.  The game does a wonderful job of creating the experience of investing in stock, simulating growth in value as the hotel chain grows, merging, and fighting to be primary stockholder for huge payouts on mergers.  The gameplay is brilliantly simple, but the strategy and decision making can go way deep!  It is done in such a way that the word elegance comes to mind. Even though there is luck involved in the way you draw tiles for this game, I at least get to choose where I want to move by placing a tile. Whereas in Monopoly, you have to move where the die tells you (roll 'n move) which aggravates me.
In this game you perform 3 simple actions: place a tile, buy up to three stocks, and then draw another tile. When I place a tile, I can decide if I want help grow a hotel chain(don't have to own it), create a hotel chain, or merge a hotel chain.  After that, I have to decide on which hotel chain on the board I want to buy stock.  This is where things get interesting, because you know that if you own the most stock in a hotel chain that gets gobbled up in a merger, you'll get some major moolah.  Of course the bigger the chain is when it gets gobbled, the bigger the payout is. So, you may finding yourself trying to weigh out when you should merge the hotel chain if someone doesn't do it first and whether or not you grow it.  Again, there's a risk involved, because if a hotel chain gets beyond 11 tiles, it is safe from acquisition.  If that happens and you're a major stockholder, then you'll keep growing that "safe" hotel chain for the big payout at the end of the game.  When mergers happen, you also have to decide if you should trade your stock in for the new hotel, sell your old stock, or keep it for when you decide to start the old chain back up again.  The game has a lot of subtle strategy as you try to weigh out how you grow a hotel chain or merge it, based on how much stock you own in it or how much someone else has invested in it.
Acquire is just a beautifully designed game and is a lot of fun to play.  This is a great way to teach your kids about investing in stock too!</t>
  </si>
  <si>
    <t>Really, no matter how it's made, it's a great game! Better than Monopoly!</t>
  </si>
  <si>
    <t>This is a terrific board game.  Unlimited options.  Been playing it for 40 years and it's never played the same way twice!  Simple rules to follow.  Great for 4 -6 people.</t>
  </si>
  <si>
    <t>Acquire Game</t>
  </si>
  <si>
    <t>This is a good game to kinda get ideas about stock trade. I played this game with my students, and I found that the students who interested in business had more fun playing this game. It takes a little bit time to fulling understand the game and the strategies. It could take long game for one game if everyone is thinking a lot. I had a game lasted 2 hours.
The concept of this game is pretty simple, buying stocks at a lower price and selling them at a higher price, and try to be the majority stockholder to get the bonus. In the end, people who gets the most amount of money wins the game.
It is a good game, but I may not want to play it very often.</t>
  </si>
  <si>
    <t>Good game for business students</t>
  </si>
  <si>
    <t>Played for the first time yesterday with 4 players.  Took a few minutes to get everyone up to par with the instructions but flow picks up quickly.  Many levels of strategy involved such as when to buy shares in what chain and whether or not block mergers to prevent competitors from cashing in on appreciated stock values.  Kept everyone engaged throughout and the intensity picks up at the end when trying to decide whether or not to initiate the end of game play.  My one complaint would be that previous iterations of Acquire had grooved slots on the board so that the tiles would not shift when others are being placed.  Minor complaint but newer versions need to address it.  Overall it is highly recommended.</t>
  </si>
  <si>
    <t>Deeper alternative to Monopoly and Hotels</t>
  </si>
  <si>
    <t>I have the original version of this game which is almost 40 years old.  I wanted to get a new game because mine is worn.  I was so disappointed when I opened this game.  It is the cheapest version of a game that I have ever seen.  Everything is cardboard!  The game I have has a nice plastic board with slots in it for each peg to fit in, much like the top version of scrabble.  The pegs in my old game are much like the scrabble pegs also.
The new game is all cardboard.  Everything cardboard!  The board, the pegs, the trays...cardboard.  I am so disheartened.  I thought I was getting a newer and better version of my favorite game of all times.  I ordered three of them and another one for my brother's birthday.  I returned them.
If you can find the old version of this game, by all means grab it.  It is the best game ever!</t>
  </si>
  <si>
    <t>Acquire Game Review</t>
  </si>
  <si>
    <t>This game is addictive! More fun and much more sophisticated than Monopoly, yet similar premise. Faster paced and each game is completely different than the last. Highly recommend this Acquire!</t>
  </si>
  <si>
    <t>More fun than Monopoly!</t>
  </si>
  <si>
    <t>The Game is amazing.
The new version is not.
Cardboard is biodegradable but a "greener" version could have been produced with better game pieces. I guess Avalon Hill has beaten us all at it's own board game. They no longer need to cater to the consumer because people will buy even though this version is terrible in comparison to the 1999 edition.
Disappointing but not surprising.</t>
  </si>
  <si>
    <t>50th Anniversary is a sad day for Acquire</t>
  </si>
  <si>
    <t>My family and my wife's sister's family play this game regularly.  It's even generated some "family-isms" we use on a regular basis.  ("Don't poke the bull!"...I'm a Taurus.) We have the older game with the plastic tiles and locking board, and my sister-in-law has the newer cardboard version.  It's a bit confusing to switch between the two since some hotels with the same name have different values, but it's not too tough to make the adjustment.
One thing we do to hold our tiles in the older game (which doesn't come with its own holder) is use the tile holders from Scrabble; they work great for holding the plastic tiles.
This is a great game for anyone high-school age or older.  It requires thought, planning, strategy, and the usual bit of luck.  Some of our best moments have come when one person's plans are unwittingly destroyed by someone else, a common occurence.  Sometimes we even have a surprise ending (i.e. the person who seemed to be ahead the whole game gets narrowly beaten out).
The one drawback to this game is that, if you are not involved in the first few mergers, you have a high risk of sitting there the rest of the game with nothing to do and no chance to win.  In our group, this happens to someone about once every three games.</t>
  </si>
  <si>
    <t>Use Scrabble tile holders for older versions of the game</t>
  </si>
  <si>
    <t>Acquire is a great game of luck, strategy, and (like monopoly) can teach people about capitalism. This new updated version from Hasbro does just that. It is a sadly cheap and flimsy copy of the original. The stock certificates are nice done. But the game board is weak, and the tiles are quite simply pitiful. Hasbro will no doubt make money, as no matter the cost to teh consumer, the cost of production must be essentiall nothing. Games are improved by the tactile: the feel of teh pieces in your hand, the way they work on the board, their physicality. This new edition was clearly designed by someone who just doesnt play board games. Sadly, its just cheap.</t>
  </si>
  <si>
    <t>Sadly, its just cheap</t>
  </si>
  <si>
    <t>Acquire has always been a fun game. I have collected versions of Acquire from 1st release to present release. I guess I'm a collector as well as an avid player. I have to say though that the latest version of the game has much to be desired in terms of quality. The game hasn't changed so for new players that are interested go out and get it and enjoy it. However if you are an avid player of the game for years, this is the cheapest product quality of all the versions. It's no longer plastic, it's all card board. Every piece from the board to the titles is card board. So if you are looking for a version to just take with you wherever you go and not have to worry about damaging it then get this one because you can always just buy another version and replace it.
So in short, it's the same game it's always been. It's a cheap board with cheap pieces to bring down the cost of the product. I think if Hasbro ever releases this game again they should spend a bit more time on quality durable design and go back to plastic pieces. They should also attempt to make a travel version of the game. I'm personally working on a design for that very purpose. Who knows, maybe with a lot of luck Hasbro might pick it up and use the design. If anyone is going to design a better board then it's the fans of the game.</t>
  </si>
  <si>
    <t>The Acquire Tradition - Though Cheaper</t>
  </si>
  <si>
    <t>This is a game that my grandmother had when I was young (age 10 or so).  From what I remember it was so much fun to play and I am not sure what made me think of it after all of these years (now age 40) but I did and bought it again.  I did give it as a gift to my mother but do plan on purchasing it again for myself and family.  It does take quite a long time to play....not a fast game.  It also does not have any bells, electronic noises, or anything fancy.  It is truly a board game and if you like the idea of being able to "acquire" or basically control the game with your property, then you will love this game.</t>
  </si>
  <si>
    <t>I love this game, as does my family, including my 8 year old sister.
The mechanics are excellent but you can find that out elsewhere.
The product was received in great condition, factory wrapped and everything.
The stock cards may wear with age so I laminated them. Note to possible followers, buy the proper sized lamination cards. Laminating 8 or so cards at a time in an A4 sized sheet is not fun and neither is cutting them down to a standard size.
The 'stock rate' cheat sheet may tear when erm.. tearing them from the book. Go slow and you must laminate afterward.</t>
  </si>
  <si>
    <t>My 8 year old sister loves it!</t>
  </si>
  <si>
    <t>This game was a little fun...not super fantastic although my husband enjoys it a lot more than I do. A few things are different from the original like colors and the names of the hotel chains. A great game for someone who is very detail oriented.</t>
  </si>
  <si>
    <t>Mediocre Game</t>
  </si>
  <si>
    <t>This game is fun. At first I would think this game is repetitive and rather dull to look at. But I am always re-thinking my strategy every time I play.  I try to build up one company sometime and other times and spread out my wealth.  The goal is really not to have the most stock in the biggest company, the goal is to build up smaller companies and have them bought out by the bigger ones for huge rewards. It seams like the person with no high value stocks ends up the winner and you you go huu? how did that happen? The only this that is annoying is that you run out of stock cards and no one can buy anymore or trade out when the company is bought out. I suppose that simulates real life, however in the game it could use a few more cards. Over all this game is really fun, and at not a bad price.</t>
  </si>
  <si>
    <t>Great Game, but cheaply made.  Still worth while.  If you can get a vintage set go for it.</t>
  </si>
  <si>
    <t>Aquire</t>
  </si>
  <si>
    <t>This is a great game that changes every time you play it.  We are big Settlers of Catan and Ticket to Ride fans and think that this game is every bit as fun.</t>
  </si>
  <si>
    <t>Love this game.</t>
  </si>
  <si>
    <t>My teenage kid is addicted to Acquire.  We call it an advanced game of Monopoly.</t>
  </si>
  <si>
    <t>Monopoly +</t>
  </si>
  <si>
    <t>Fun game where you build hotel empires, can merge hotel chains.  Overall 4/5
PROS:
 -Requires more than simple strategy (you must think carefully about your plan)
 -Can develop your own favorite approach
 -Stock certificates of better quality than some earlier versions
CONS:
 -Can get behind early in the game, at which point it becomes frustrating watching others whooping you (This has happened to at least one player in every game I've played)
 -Like many games these days, seems overpriced: just contains cards, a board, and cardboard tokens</t>
  </si>
  <si>
    <t>Fun Adult Strategy Game</t>
  </si>
  <si>
    <t>This game takes the best elements of Monopoly and Risk and combines them into one awesome game. I used to thoroughly enjoy Monopoly and Risk but now I almost always insist on playing Acquire.</t>
  </si>
  <si>
    <t>Better than Monopoly and Risk</t>
  </si>
  <si>
    <t>The old one has nice plastic parts. This is All cardboard. Every piece. That reduces it's playability a little. It's still fun though.</t>
  </si>
  <si>
    <t>kind of cheap</t>
  </si>
  <si>
    <t>We have this same game but it was made in 1967, we just thought the newer version would be more up with the times but we like the old one much better!! This one the tiles are cardboard and the little stand to put your pieces on is also made of very cheap cardboard!! We just gave this game a way and kept our old one!!</t>
  </si>
  <si>
    <t>Lots of FUN!! Very CHEAP made!!!</t>
  </si>
  <si>
    <t>This is a very good game. We enjoy playing it with friends, but the material of the pieces it's a shame. Other versions had better, more durable and three dimension pieces. But you can't find those anymore. I bought it because the game is great.</t>
  </si>
  <si>
    <t>Good game, not durable version</t>
  </si>
  <si>
    <t>I'm a long time Acquire fan. My friends and I played it for many long hours for years. So I was delighted to see that it had been reissued.
The new version is a huge disappointment. The tiles, trays to hold each player's tiles, and the tiles that indicate a hotel are all cardboard. Worse, they are cardboard that you will have to pop out of a card.
The earlier versions had a board to hold the tiles that had a slot for each tile, which was much more effective.
With the current version, the tiles slide around the board dont' stay in place.
There is no place to hold the cash, so in the box it just slides around. There is no scoring card.
The shares for each hotel chain are very fancily printed, but the printing is so fancy that it is hard to tell which hotel chain the share is for without reading carefully. A simple use of color would have fixed this.
I'm glad I have a copy of the game so I can play with my kids, but its a very cheap design.</t>
  </si>
  <si>
    <t>Great game, el-cheapo version</t>
  </si>
  <si>
    <t>This game has quickly become a family favorite.  It is easy to learn, but you find yourself wanting to play over and over to perfect your strategy.  Great for players from 10-?.</t>
  </si>
  <si>
    <t>Addicting Game</t>
  </si>
  <si>
    <t>I was advised to get the older version because it had contained spots on the board so the pieces can't shift, but I read the reviews of each game and went with the cheaper of the two.  I'm not disappointed, and I loved the game.  I've introduced it to several different family members and they all have loved it.  It takes a few rounds to figure out, and by the end of the game, you're ready to play again.</t>
  </si>
  <si>
    <t>Fun strategy game</t>
  </si>
  <si>
    <t>Well these folks found the cheapest possible way to reprint this game. No where near the quality you'd expect in $30+ for sure. The tiles and pieces all have to be pushed out of punched cardboard.
I love the game and think it is worth anyone's library of smart, fun games. Imagine if those idiots on Wall Street has played this a few times more, we might not be in this recession mess now.</t>
  </si>
  <si>
    <t>Acquire--a cheap reprint of a classic game</t>
  </si>
  <si>
    <t>Acquire is not a board game for those who love games of luck.  Acquire, while there are elements of luck, is a strategy game that can become quite lengthy.  Each player takes turns placing a tile on the board which represents peices of a hotel chain.  Then a player has the option of buying stock in the various hotel chains that have been created on the board.  Monetary bonuses are distributed during the game when one hotel chain is "eaten" by another, as well as at the end of the game for those holding the most stock in the remaining hotel chains.  The concepts can be hard to grasp for younger players and the time it takes to complete one game could also be trying for someone who does not have a long attention span.  For those that are older, this game can be a mental challenge that can be quite enjoyable.</t>
  </si>
  <si>
    <t>Strategy</t>
  </si>
  <si>
    <t>I have played all the versions of Aquire, from the 1962 3M game to the latest, and the one thing in common is that the game always is a blast.  My college friends and I own a total of 15 sets.  There is no other game out there that is this fun, and this fast to play (45 min/game).  This edition kinda sucks for the reasons listed in other reviews, but get ANY copy of the game and it will be worth it.  The 1960s version is the same game and rules as it is today.  50 years of playability and going strong.</t>
  </si>
  <si>
    <t>Aquire Rocks</t>
  </si>
  <si>
    <t>If you have never played, don't let the reviews turn you off. This is a wonderful, mind working game.
Many people liked the version with the 3-d peices because they don't get bumped... but if you play on a table and aren't trying to hold a baby at the same time or have a cat that likes to jump on games (which are valid concerns), then this version will do fine. I'm not really certain why some people keep buying each version, unless they collect or their old one is worn out from many a good time.
I personally have been waiting for a "flat"version. I found that the 3-d version was unnecessarily bulky (they could have made a better "locking system" if they wanted a bump free version), the pieces were too big to throw into a drawstring bag and draw from (I'd rather not have to turn them all upside down and then make room for all the bulky upside down pieces to take up half my table), and the peices were too bulky to easily conceal from the other players.. we had to all get shoe boxes, or keep them upside down and remember exactly which pieces we had.
So all and all, I actually prefer this one. You will have a distinct advantage if you have the type of mind that can keep track of how many of what each player buys.
Not the best to play with young players because decisions they make can effect everyone else... which is good if they fully understand why they are doing it and what effect it will have, but if they don't, then it really is a bummer when they mess things up for you (and it doesn't even help them).</t>
  </si>
  <si>
    <t>I didn't like the 3d version anyway</t>
  </si>
  <si>
    <t>Played the newer (2007?) edition for the first time. I loved the concept of the game, keeps you engaged, and there's opportunities rife for conquest and success.
However, the quality of the game was sub par. Nearly all of the pieces were a cheap cardboard, and as others have noted, nothing holds the pieces on the board in place. I kept thinking why had the game publisher thought adopting a similar design to scrabble, a raised, indented board that could be turned, plastic piece holders, a black bag to hold the pieces so players could retrieve new tiles, better construction on the 'cost cards'. I would gladly pay more money.</t>
  </si>
  <si>
    <t>Great gameplay, but horrible materials</t>
  </si>
  <si>
    <t>I am an old role playing fanatic form the late 70's and 80's.  Dungeons and Dragons from TSR was one of the first role playing games I enjoyed.  Although, GDW's Traveller and the more recent versions are my favorites.  My young son is getting to the age that these games are of interest, and the personal interaction can't be beat by video games - at least if you are an engaged father.  Anyhow, Wrath of Ashardalon turned out to be a gem of a role playing game in a box for quick action play, and little complexity.  We took it on vaction and played in the evenings through the first few adventures (realize the first adventures are to learn the game play).  We had a really good time, even my wife played.  The components are of very good quality.  I did laminate and bind all the manuals and adventure book, so it will hold up with the neighborhood kids playing too.  There are additional adventures you can download and print.  Since this purchase, we are also proud owners of many new D&amp;D 4th edition books.</t>
  </si>
  <si>
    <t>Dungeons and Dragons, quick adventures in a box</t>
  </si>
  <si>
    <t>Great game and great replay value.  Play alone or with up to 4 friends (5total players).  Takes from 30mins to 120mins tops so not all night and if you want to play longer u can play another adventure.  Clean-up can be a bit of a pain but not a big deal.</t>
  </si>
  <si>
    <t>DND Boardgame</t>
  </si>
  <si>
    <t>Wrath of Ashardalon is a fun game.  If you like dungeon style board games that use cooperative play mechanics, then you'll really enjoy this.
Unlike many other games in the genre, this game is fully cooperative.  There's no solo player controlling the dungeon and the monsters.  Because of that however, there is going to be a bit of reading involved in any play session.  Players end up controlling monsters on their turns as well as acting for their hero character.  The monsters however follow a set of instructions located on each of their cards, sort of like a simple AI computer program.  It works out fairly easily and is a lot of fun.
There's an adventure book which outlines the different scenarios for the game and it can combine with the other game(s) in the D&amp;D Boardgame series for more play options.  There are many unpainted miniatures in the game along with a ton of cardboard chits.</t>
  </si>
  <si>
    <t>Cooperative, Simplified Dungeons and Dragons!</t>
  </si>
  <si>
    <t>I was skeptical about 'Castle Ravenloft' despite it having received mostly glowing reviews so I decided to skip it when it was released last Fall. Having played a lot of Dungeon and Dragons Miniatures 2.0 [DDM 2.0] 'til it died in 2008 [and kept alive via fans and members of the design team, some of whom worked on CR and Wrath of Ashardalon [WoA] and enjoyed D&amp;D and AD&amp;D from the original Gygax offerings thru 4th Edition, I wasn't sure if this self-contained boardgame would offer enough entertainment variety for me and my fantasy RPG combat-heavy loving friends. Having read all of the positive reviews on Amazon as well as other sites including ars technica and mtv.com of all places, I felt as if I was duty bound to acquire this game for some reason. The main draw for me was that it contained additional elements beyond what was offered in CR [which again, I hadn't played].
Once I received WoA, I couldn't have been happier that I took the plunge! The quality of the gamepieces and punchout tiles and tokens are top notch. The last time I purchased a boardgame was September of 2009 when Games Workshop re-released their latest anniversary edition of Space Hulk; that was an exceptional product overall and cost $100. D&amp;D: WoA felt nearly equal in quality once I removed everything from the confines of its ginormous box; pretty good for something that cost less than $50 via Amazon.com!
I've played several of the included adventures with people whose ages ranged from 8 (my eldest son) to 38, some with boardgame or RP/miniatures skirmish based experience and some with none at all; it was very easy to introduce the rules to all of them and in every instance we all had a great time. Some of the people I 'snookered' into playing this were sold on the concept that they would essentially be playing a tangible, 3-D ver. of the classic game 'Gauntlet' or Rogue-like dungeon crawlers that are still popular today [on phones or the DS/PSP, etc.]. It's greatest strength is probably due to the fact that it's a co-operative game; we all definitely enjoyed the pressure of meeting the required goals and succeeding at them, yet also each having the ability to deter us all from completing those goals due to every Encounter card draw or Monster/Villain action per player's turns.
I've since received D&amp;D: Castle Ravenloft as a gift, and have come to enjoy that tremendously as well. I look forward to future game sessions where we'll mix and match the components of either game. D&amp;D: The Legend of Drizz't can't come out soon enough....</t>
  </si>
  <si>
    <t>Dungeons and Dragons: Wrath of Ashardalon is Top Notch!</t>
  </si>
  <si>
    <t>This game is a lot of fun and a good improvement on the Castle Ravenloft game. So far I've only played a few hours solo, but it's been very enjoyable. The new monster tactics, chambers, and doors add a lot to the system started with Ravenloft.
If you're looking for a fun co-op or solo game, this is what you are looking for.
The game works by drawing interlocking dungeon tiles randomly to create a new dungeon each time. Most adventures have you place an objective tile in your tile deck. Then when you lay down that objective tile, the adventure rules tells you what happens (usually a boss battle).
The game comes with 13 adventures, but it's super easy to make your own. Or if you just want to kill some monsters, throw a chamber tile in your dungeon tile deck and when you explore to that chamber tile, draw a chamber card to see what happens.
The components all seem very high quality. There have been complaints of warped cards, but I haven't experienced it yet (even after spilling beer all over my cleric's ability cards). People who have complained to Wizards of the Coast about warped cards are reporting that they have received replacement decks.
Great game for friends, family and for yourself.</t>
  </si>
  <si>
    <t>Wrath of Ashardalon gets everything right for a dungeon crawl board game. I'll break down all of the great highlights:
Set-Up
------
You divide out cards and characters. You put a start tile down, then you're ready to go. Super easy and fast.
Rules
-----
If you are familiar with playing Dungeons and Dragons, then you'll know that an encounter can often take more than an hour. Not so here.
The rules have been laid out to make encounters very brief. And you won't feel cheated. All of the rolls are with 20-sided dice. Damage is 1, 2 or 3 hit points. Almost everything has between 1-12 hit points. So creature die fast.
Each player adds more of a challenge. So if you solo, it's just as hard as with 5 people (more or less -- I think it's just a tad harder with more people). So as you add more people, their ability to play their role becomes crucial (fighters fight, clerics heal, wizards blast from afar, etc).
The rules roughly follow the 4.0 version of the Dungeons and Dragons rules. You have daily, utility and at-will powers. Swinging a sword is at-will, blasting something with a powerful fireball is daily.
You collect experience as you kill creatures. If you kill something with a roll of 20 and you have 5 experience points in monsters, then you can level up your character to gain more hit points, less chance of being hit and more powers.
Quests are found in a quest book that tells you how to set up the game and who the boss is. The end of most quests have a boss that will take a lot to kill.
Durability
----------
The game is very well made. The plastic is hard enough to not break after thorough use. The cardboard pieces are very dense and thick.
Our cards warped a little one a humid night, but it wasn't horrible.
Nerd-Factor
-----------
This game had far less nerdness than regular D&amp;D. But it also doesn't have some of the fun aspects of role-playing (like a long, emmersive and interactive storyline). You can feel safe to invite people over to play who are not Dungeons &amp; Dragons addicts.
Minitaures
----------
All of the pieces are very detailed. Some look identical to the D&amp;D 4.0 creatures and characters that are sold for the miniatures game. However, none of these pieces are painted. They are all one solid (or translucent) color.
Fun Factor
----------
Since the game has no need for a Dungeon Master or someone to play the enemy, everyone can enjoy playing on the same team. And you'll rarely have mathematical discussions of how to absolutely maximize every turn in order to survive (a common occurance in many other dungeon crawls, e.g. Descent:  Journey into the Darkness).
So, overall, it's just a good time with a bunch of friends. Win or lose, you'll enjoy the comraderie of tearing through baddies and collecting treasure.
Replayability
-------------
The game offers tons of quests and there's practically in infinite number more online. You could also just make up your own quests. The randomization of encounter and treasure cards keeps things changing. And you can add more heroes, treasure cards, encounter cards and quests by purchasing Ravenloft or the coming Legends of Drizzt board game.
Overall
-------
This is the best dungeon crawl game I've ever played. I find it difficult to imagine something working out better.
Admittedly, I enjoyed this game even more when I played with the cards from Ravenloft added into it. Some of the skills in this game don't synergize very well together, but they do with the Ravenloft game. I have a feeling that Wizards of the Coast did that on purpose.</t>
  </si>
  <si>
    <t>A fast, enjoyable board game</t>
  </si>
  <si>
    <t>Let me start by saying,"This is a great game".I recomend it to anyone who enjoys board games or role playing games. It can be a family game also,for "Game Night",because it encourages cooperation with all players to win.(actually it forces cooperation in order to win).There are some things I would change,but I think everyone will have opinions on different ways to spawn monsters,events,etc....I just hope they develope it with every new edition.
  My game was missing the 20 sided die,I sent Wizards of the Coast an email and they responded right away and sent me one within a few days with a letter of apology. You can't ask for a better response. Keep up the good work. Bakis.</t>
  </si>
  <si>
    <t>Wrath of the customer</t>
  </si>
  <si>
    <t>Ideally, it's a 5 stars D&amp;D board game as the pervious one Dungeons &amp; Dragons: Castle Ravenloft Board Game for most first time D&amp;D board game players.
The way to play is just like Dungeons &amp; Dragons: Castle Ravenloft Board Game, but it added some more new features such as GP for purchase items, NPC status, and chamber cards for quests.
I like it, but I do have some disappointments as an old player for D&amp;D board game.
1. Monster level is still up to level 6, and character level is only up to level 2, so it's a still short game as before.  There is no exciting part on the leveling point of view.  If they can make monster level up to 8 or more, and provide charcater cards for both current and pervious version heros, and all heros levels are up to level 3.  It will have more fun and make a this advanture to combine with pervious one even better.
2. Monsters... Top two monsters are the same as before like a big dragon plus a key monster.  Little monsters quantity is only up to 3 as maximum.  So, the formula is totally the same as pervious one.  It didn't proivde new exciting challenge to me.  I was hope this advanture having some different scenarios such as my hero to be surranded by more a big group of orc, goblin, or what else evil monsters on my way searching the secrect of wrath of ashardalon, but the maximum is 3......
After we received it and play 5 hours...  I have to say... It's a good game, and it should have 5 stars as Castle Ravenloft; however, it doesn't include enough features as a 2nd D&amp;D board game for players who played Castle Ravenloft and look for more.  It's a game with almost the same formula like pervious one via adding few new features, but not that exciting.  It doesn't provide a good way to combine both D&amp;D board games together making more fun for old players, so I would like to give it 4 stars instead of 5.</t>
  </si>
  <si>
    <t>Nice new advanture, but not much difference...</t>
  </si>
  <si>
    <t>I got the chance to play this board game last night, and I found it to be a much polished follow up to their earlier board game, "Dungeons &amp; Dragons: Castle Ravenloft Board Game".  You do not need to own or have plaid Ravenloft to play and enjoy this game.  In fact, I consider this a superior product.
First and foremost it comes with a wide variety of plastic miniatures, these are the same soft minis they release for their separate miniatures line meaning they won't chip or break, but also are unsuitable for traditional miniature painting.  They are unpainted, but the plastic color for each is chosen to denote the power and theme of the monster (red for demons, grey for duergar and so forth).
The artwork on the tiles is well done, and the tiles themselves are solidly constructed.  There is a huge variety of tokens and cards for all situations in the game, these are all competently put together.  If I had to pick 1 complaint, and it would be minor, it is that there are too many different varieties of tokens, and unless you put together some sort of sorting mechanism (plastic baggies work fine) it's easy to get the things you are looking for lost in a pile of tokens.
Gameplay starts by choosing a scenario from the included booklet, which includes everything you need to know to set up this particular adventure.  The scenarios increase in difficulty as you go along, but do not require continuity to play, so if you have a favorite you can jump right there.  Everybody plays, there is no person running this game for the players, it is entirely player driven.  Exploration occurs by drawing random tiles, which are accompanied by monsters and random encounters.
One fun touch are environment cards which are ambient effects that remain in play until another is drawn.  These range from an increase in the number of monsters drawn to walls of magma.  Players control the monsters they place, which are driven by simple scripts telling you what they do in clearly defined situations (if they are far away, move them up, if they are near attack, etc, etc.)
The rules system will be very familiar to anybody who has played 4th edition D&amp;D, but simple enough for newcomers to grasp.  Once the game gets going, it quickly cascades giving a real feel of desperation without becoming unmanageable.  The random encounters and events are fairly well balanced, and I found this to be a solid game.
Plays between 1 and 5.</t>
  </si>
  <si>
    <t>A Solid Follow Up to Castle Ravenloft</t>
  </si>
  <si>
    <t>Everything was brand new and at the time of purchase we paid less than we would have in a store retail price.</t>
  </si>
  <si>
    <t>Everything was brand new and at the time of purchase ...</t>
  </si>
  <si>
    <t>Great game. Struggle at the begging on how to play but once we learned our family had a great time.</t>
  </si>
  <si>
    <t>Great game. Struggle at the begging on how to ...</t>
  </si>
  <si>
    <t>I'm assuming many people are buying this for the miniatures like I did. On that front it is quite a good deal. You get enough nice cardboard tiles to make some simple dungeons with. The miniatures were mostly in good shape, the moulds used are detailed and the monster variety is good. Some of the bases on the the bigger models seemed a little bent. If you are planning on painting these, you were probably already planning on putting new bases on anyway.
As for the actual game itself, I don't know. I tried playing the single player scenario and the book and it seemed incredibly simple and boring to me. The 4th Ed. D&amp;D rules have been stripped down so much that this is D&amp;D in name and flavour only really. The huge blocks of cards that come with the game, aren't really that attractive and it would take some heavy modifying to get them to where they were usable in an actual game of D&amp;D.
For 50 bucks I got a nice stack of dungeon tiles and big bag of around 40 miniatures. Overall I'm pleased and I've decided to purchase Ravenloft now too. The game itself is boring and simplistic but might be enjoyable to play with kids who aren't yet old enough to handle the full D&amp;D rules.</t>
  </si>
  <si>
    <t>Good deal for the minis, the actual game is pretty dull.</t>
  </si>
  <si>
    <t>This is a GREAT way to get minis and an awesome dungeon crawl system to boot. It has inspired me to get into the world of DnD more thoroughly and I have been having a blast painting the minis as well. The Dungeon cards are great for assembling into just about any sort of underground encounter you could imagine.</t>
  </si>
  <si>
    <t>Awesome DnD minis and a great game system.</t>
  </si>
  <si>
    <t>Good price,Game is fun can't really complain.</t>
  </si>
  <si>
    <t>Good price, Game is fun can't really complain</t>
  </si>
  <si>
    <t>My husband bought this so we as a family could play a cool game together, well its a hit in our house. I'm glad he bought it!! Quality is very nice, and my kids love the figurines that come along with it.</t>
  </si>
  <si>
    <t>Great purchase!!</t>
  </si>
  <si>
    <t>Many hours of fun have been had. This is good for those nerdy friends who just want to get together, throw back a couple, and start up a game</t>
  </si>
  <si>
    <t>Fast, easy, and enjoyable</t>
  </si>
  <si>
    <t>I bought this game as an impulse buy at Barnes and noble and I couldn't be happier with it. The entire product is just so well put together, and a great value for the money. This is one of those rare cases where quantity and quality both coincide. The miniatures are really nice and detailed, and I appreciate how they're color coated to help distinguish the heroes from the monsters. Plus, if you decide to move into playing actual D&amp;D, you've got a kickass start to your miniature collection, as these work perfectly for table top role playing. (You get 6 orcs! Very useful!) The tokens and tiles included are also top notch, very durable and don't feel flimsy. Aside from that, the game is just an extremely good time with friends. The rules are simple, but the gameplay never feels mundain or boring due to great monster design and the awesome encounter system. This is a game I'm always excited to come back to, and one I'm proud to have in my collection. For 50$ here on amazon, this is one of the best deals I've seen in gaming.</t>
  </si>
  <si>
    <t>Fantastic Board Game</t>
  </si>
  <si>
    <t>Fun, but holy cow is this hard.  The events that happen every turn are too much but you can find some better house rules out there for this one.</t>
  </si>
  <si>
    <t>Fun, but holy cow is this hard</t>
  </si>
  <si>
    <t>Great games with awesome minis to compliment your collection</t>
  </si>
  <si>
    <t>A fun game, if a little hard to learn.  It's a bit easier if an experienced person acts as a DM and takes charge of the monsters, events, and traps so that newbies can concentrate on controlling their characters.</t>
  </si>
  <si>
    <t>fun</t>
  </si>
  <si>
    <t>Awesome Miniatures, love the game</t>
  </si>
  <si>
    <t>Lots of awesome miniatures and dungeon tiles included.  Very high quality.  I would like to get the other games in the series</t>
  </si>
  <si>
    <t>Get it!</t>
  </si>
  <si>
    <t>My kid love it</t>
  </si>
  <si>
    <t>Says it comes with a d20 but mine did not have one. Not to big of a deal as I have plenty,</t>
  </si>
  <si>
    <t>No 20 sided die</t>
  </si>
  <si>
    <t>Bought this product specifically for the minis. The dragon is a bit of a statuesque lump compared to other dragon minis, but well worth the price for what you get.</t>
  </si>
  <si>
    <t>Bought this product specifically for the minis. The dragon ...</t>
  </si>
  <si>
    <t>Great game. Everything came as described. I recommend.</t>
  </si>
  <si>
    <t>Great DnD Game</t>
  </si>
  <si>
    <t>This D&amp;D board game offers a pretty fun cooperative campaign.  It is compatible with the old 4th edition D&amp;D and not the current 5th edition rules.  It is also compatible with the other similarly shaped and sized D&amp;D board games so you can choose to mix 'em and make your own house rules and campaigns with them.</t>
  </si>
  <si>
    <t>Cooperative D&amp;D Board Game</t>
  </si>
  <si>
    <t>While it IS fun to play the traditional D&amp;D tabletop game, when you can't get a DM, a larger group together to play, or you only have 45-60 minutes for play, any of the D&amp;D boardgames will give you your fix!  Wrath of Ashardalon has great adventure storylines, quality pieces, and plentiful minis!  Well worth the purchase not only for the gameplay, but for the minis, too!</t>
  </si>
  <si>
    <t>While it IS fun to play the traditional D&amp;D tabletop game</t>
  </si>
  <si>
    <t>A must have for beginning D&amp;D players! My sons love using this as a stand alone and will be adding more to it.</t>
  </si>
  <si>
    <t>My sons love using this as a stand alone and will be ...</t>
  </si>
  <si>
    <t>A great gaming set for beginner GM's. If you are just looking to buy minis themselves this boxed set can be a good value.
The minis do come unpainted. But they can easily be painted to match the pre painted WOTC models for a fraction of the cost.</t>
  </si>
  <si>
    <t>A great gaming set for beginner GM's</t>
  </si>
  <si>
    <t>Best Game EVER!!!</t>
  </si>
  <si>
    <t>Fun game with LOTS of options.  Good way to get started with D&amp;D!</t>
  </si>
  <si>
    <t>Excellent quality. Beautifully manufactured.</t>
  </si>
  <si>
    <t>Great game! All set</t>
  </si>
  <si>
    <t>I'm a huge fan of the traditional pen and paper style RPG'S but as an adult man is it hard to get a group together and make time to play. This is a great little (well... the box is far from small) intermediate. It lacks the story depth and such but it's fun, and fairly easy. Heck, my wife even likes playing it</t>
  </si>
  <si>
    <t>This is a great little (well</t>
  </si>
  <si>
    <t>Really a lot of fun</t>
  </si>
  <si>
    <t>Bought this because I wanted it. All these D&amp;D games are great.</t>
  </si>
  <si>
    <t>All these D&amp;D games are great.</t>
  </si>
  <si>
    <t>Great game, but very difficult to learn.  It took us two hours just to read through the manual, so like other reviews said, you have to be patient.  My son wanted this game, and he's 10.  I wasn't sure it would be good for him, but he's smart as a whip and helped the rest of the family figure it out!</t>
  </si>
  <si>
    <t>Dungeons and Dragons: Wrath of Ashardalon</t>
  </si>
  <si>
    <t>the box is very high quality was amazed how huge it was all the miniature are of very good quality (though unpainted) but even bettre that official D&amp;D/Pathfinder miniature, kinda makes you wounder whats under the paint of the official D&amp;D prepainted minis.</t>
  </si>
  <si>
    <t>very cool!!</t>
  </si>
  <si>
    <t>Great game and you get so much for the price. Fantastic value all the way around!</t>
  </si>
  <si>
    <t>Awesome. Totally worth it!</t>
  </si>
  <si>
    <t>This is a great game. If you don't feel like reading the instructions you can Watch it Played on YouTube. I decided to paint the miniatures which was also a lot of fun. I am thinking of buying the other DnD games to go with this one.</t>
  </si>
  <si>
    <t>This is a great game. If you don't feel like reading the ...</t>
  </si>
  <si>
    <t>Fast shipping great game well worth it</t>
  </si>
  <si>
    <t>We have collected all of the D&amp;D board games, and this is among our favorites. Stand alone games can be a few hours or you can do campaign mode which can last several sessions, much like a standard D&amp;D campaign. Highly recommend for groups who never seem to want to DM but still want to play. The minis can be painted or left plain. They are excellently detailed, as are the player cards and other components. There are so many components we ended up having to use ziploc bags to keep everything organized. Great addition to a group who doesn't mind long winded games like Risk. We did end up having to implement our own house rules for things like traps which can sometimes bring the game to a grinding hault. Groups who are used to house rules will have no problem adapting the game to fit their group dynamic.</t>
  </si>
  <si>
    <t>Great Game - May Need House Rules</t>
  </si>
  <si>
    <t>Other reviews cover the game play aspects quite well so I will not go into that. This (and the other products in this line) are an excellent value for the content that you receive; you simply cannot find an equivalent deal on the number of miniatures, tokens and dungeon tiles that are in this box.
I use the components for DM'ing 5e D&amp;D games and am extremely satisfied. The game itself is also great for introducing new players to a D&amp;D lite that serves as a gateway for pulling them deeper into full role playing. I highly recommend for those looking to build out their collection of miniatures for tabletop gaming and for those looking to get a taste of D&amp;D is about.</t>
  </si>
  <si>
    <t>Excellent Value on DM Components and a Self-Contained Game to Boot!</t>
  </si>
  <si>
    <t>i like pie</t>
  </si>
  <si>
    <t>good</t>
  </si>
  <si>
    <t>Brutal. Awesomely brutal. The mechanics were simple to learn and the card effects were easy to understand. Which is great because it allows you to focus on how you're going to survive. It definitely encourages co-operative gameplay. The solo play-ability is also excellent. I especially like the ability to add elements from other sets (Castle Ravenloft, Legend of Drizzt, Temple of Elemental Evil) to create new scenarios.</t>
  </si>
  <si>
    <t>The mechanics were simple to learn and the card effects were easy to understand</t>
  </si>
  <si>
    <t>The sheer amount of stuff you get in this game is a great deal and the quality is great! I played the 2nd adventure with two friends last night, and it was intense and very fun for all 3 of us (granted we are D&amp;D fans).</t>
  </si>
  <si>
    <t>Unfortunately I haven't played the game too much do to lack of willing participants, though the few times I have we've all had a blast.  I wish all those who buy better luck. Fairly easy to understand and plenty of YouTube videos demonstrating play.</t>
  </si>
  <si>
    <t>I wish all those who buy better luck. Fairly easy to understand and plenty of ...</t>
  </si>
  <si>
    <t>Great Game!  If you're interested in a board game style D&amp;D adventure, this is a great start.  It also includes great miniatures and room tiles that are great for proper D&amp;D adventures too!</t>
  </si>
  <si>
    <t>Great Game! If you're interested in a board game ...</t>
  </si>
  <si>
    <t>A fantastic purchase. 40 Miniatures for just under 50 dollars is a steal anywhere, and because the box is themed, I can run a RPG campaign outside of the board game. The game itself is easy to pick up, a great way to introduce curious gamers to the RPG world, though there is little imagination left up to the players.
The game is not played like a traditional RPG, there is no DM, everyone is both their character and draws traps and enemies from a deck for the whole group to face on their individual turns. A little confusing but probably easier to grasp for people who have never played a traditional RPG.</t>
  </si>
  <si>
    <t>A bargain for the miniatures alone! The game itself is a bonus!</t>
  </si>
  <si>
    <t>This is a standalone D&amp;D themed board game that you can play with 1 to 5 players. Yes, that means you can play the game by yourself, and I recommend doing so the first time you play so that you can get a handle of the rules and be in a better position to help others in the future. This single player aspect is actually what drew me towards this game. I love D&amp;D, and I love board games, but my wife only occasionally plays games. So this was something I could play on my own. However, I was a bit disappointed that in the scenario booklet that comes with the game there is only a single scenario for 1 player. All of the others say you need at least two people. Bummer.
That aside, the tiles and cards are all excellent quality and I have confidence that they'll hold up well. I was truly impressed with this. Conversely, I was a bit disappointed in the figures. They're made of a soft plastic which is fine for the more solid figures, but doesn't work so well with things like swords that end up being really flimsy and bent in odd angles. They're not poorly made, I'm just not sure the soft plastic is a better choice over a hard plastic.
The game itself is extremely challenging. And I mean *really* hard. I'm sure there are harder games out there, but this is by far the most challenging board game I have ever played. Every single turn you are under attack, there is never any rest. More often than not, you will be under attack from two different sources *every* turn in the form of a monster and an encounter card. Each monster you kill gives you experience which you can 'spend' to counter the encounter cards, but you need 5 exp to do so and monsters give 1-3 exp each and generally take at least 2 turns to kill each and that's if you hit both turns. So, you can counter 1 encounter card every 4+ turns (usually more like 6) however, you also need 5 exp to 'level up' your characters which you can only do if you roll a 20 or get a special treasure card.
My family all found the challenge of this game to be just too much. As an example if you're playing a cleric, who in D&amp;D wears heavy armor and usually a shield, has an AC of 16. Well, most enemies have a +7 to +11 to their attack. That means they have a 60-80% chance of hitting you, and many enemies cause a 'dazed' or 'poisoned' trait to also be added. You don't even want to know about weaker armored units. Numerous encounters and enemies will also do damage even if they do miss (just less than if they hit). Because of these insanely high chances your characters are pretty much *always* loosing health. If even a single hero dies, it's game over. We haven't been able to win a single game yet. Clearly something isn't 'clicking' with anyone of us on just how to win at this game, but the result is that none of us enjoy playing the game and it's now collecting dust.
I can only recommend this game to people who enjoy a tough challenge and want every scenario they play to be a nail biting experience.</t>
  </si>
  <si>
    <t>Good quality, extreamly challenging</t>
  </si>
  <si>
    <t>This game is engaging even for those who have little interest in D&amp;D. I have used it as a stepping stone to get friends interested in further gaming.</t>
  </si>
  <si>
    <t>This game is engaging even for those who have little ...</t>
  </si>
  <si>
    <t>Worth the price for the wealth of plastic miniatures alone (see attached photograph). The box also includes some nice, thick punch-out dungeon map tiles that lock together like puzzle pieces. The 4e-based board game's a nice bonus feature as far as I'm concerned.</t>
  </si>
  <si>
    <t>If I'd found the included miniatures at this price in the 2nd Edition days, I'd have pinched myself.</t>
  </si>
  <si>
    <t>Great Game</t>
  </si>
  <si>
    <t>Loads of fun. If you've played any of the other D&amp;D boardgames, this is more of the same. This set (Wrath of Ashardalon), in my opinion, is the most well-rounded among them all. It includes gold tokens which you can spend on buying treasures between adventures, a balanced set of heroes with memorable and unique abilities without being overpowered so as to make the game too easy, and the most relatable setting.
For those of you who haven't played the other boardgames, you don't have to own them all. Each one is a standalone game, but the rules, board pieces, cards, and characters are all interchangeable with each other. This game is a dungeon crawl, where each turn you explore a new room of the dungeon and deal with the things you find there - be it a monster, a trap, an encounter, or any/all of the above.
It's fully co-operative; there is no need for one player to be a dungeon master who plays by different rules from the others and acts as the "villain," so you can even play this game solo if you really wanted to. The "AI" or rules for each of the monsters that you encounter in the game is determined by its card, so you don't have to worry about making people feel like they're being singled out (i.e. this game won't break friendships unlike Risk or Monopoly).
It's very approachable and you don't have to have ever played a game of Dungeons and Dragons to understand or even appreciate it. On the other hand, this could actually be a great way to introduce people to D&amp;D if you're so inclined, as the rules are distilled and simplified versions of the actual tabletop roleplaying game.
A typical round of play, including set-up and pack-up, could last anywhere between 45 minutes to 2 hours on the extreme end.</t>
  </si>
  <si>
    <t>The best among the D&amp;D boardgames</t>
  </si>
  <si>
    <t>We have Drizzt and enjoy playing it. Even our younger kids are able to join in. (They are ages 7 &amp; 5). We haven't cracked this one open yet (Father's Day gift), but expect nothing less than an amazing fun time.</t>
  </si>
  <si>
    <t>Family and friends fun!</t>
  </si>
  <si>
    <t>Just got it yesterday and ran a solo adventure for myself. Basically HeroQuest on steroids. Enjoyed it, can't wait to run a full game with some rule variants.</t>
  </si>
  <si>
    <t>Enjoyed it, can't wait to run a full game ...</t>
  </si>
  <si>
    <t>Be careful ordering this. My disk 5 was corrupted and scan disk couldn't fix it! Had to get Wizards to send another, which they did right away.
Graphics: excellent VGA graphics. Make sure you have at least 8mb of ram, because when Ashardalon appears during the final chapter it WILL freeze up your system!
Sound: will not work. Have the latest SoundBlaster card. Can't get any help on this one.
Gameplay: as long as you got the system requirement you'll have a great time. Light dnd gameplay that certainly satisfies the itch, especially if you can't get your dnd group together. Much better game than Menzoberranzan</t>
  </si>
  <si>
    <t>Disk #5 was corrupted; requires too much ram</t>
  </si>
  <si>
    <t>Wonderful game!</t>
  </si>
  <si>
    <t>This game gets some things right. The components are well manufactured and will likely last for many a playthrough, the system is simple and pretty easy to master. Beyond that, it's just mediocre at best. The gameplay is shallow, lacking anything but the most superficial of narratives, the character development/leveling and the combat system are oversimplified to the point of dullness, the environments are monotone, and the theme is superficial. Markers and tiles just feel lifeless and nothing compels the player to keep playing once the thrill of repeatedly rolling a d20 (the ONLY die in the game) wears off (which probably already has or you wouldn't be reading this). Little flexibility in character customization, no damage randomization, a shoehorned encounter system that typically throws out non-sequitur attacks and penalties, and lackluster scenarios that read like 7th grade recess fiction. I will say that the minis included in this game are well modeled and of good quality. I think this is where the game gets its five star ratings. Once the thrill of opening and looking at a box of toys wears off, though, you are left holding one intensely flat gaming experience bag. I'd recommend looking elsewhere for a solid dungeon crawler, because this one is just not quite it.</t>
  </si>
  <si>
    <t>It's pretty meh, sadly.</t>
  </si>
  <si>
    <t>Tough game to learn just out of the box. Went online and watched some videos which helped A LOT. Played it first time though and ran into all sorts of things that weren't covered in the video so I was lost. After just playing a couple times though and having the manuals with you to reference, it became a lot of fun with no need to reference the manuals. All in all, it's a fun board game. Not just for "nerds" either. All can have fun with this game.</t>
  </si>
  <si>
    <t>Great board game</t>
  </si>
  <si>
    <t>Tons of replay value (due to randomized boss encounters) not to mention more than a few adventures in the book already. The only downside being that technically speaking, you can't "carry over" your character from one adventure to the next, but that's what house rules are for.</t>
  </si>
  <si>
    <t>Good small group activity</t>
  </si>
  <si>
    <t>I enjoyed the lod and castle ravenloft and enjoyed this one as well.</t>
  </si>
  <si>
    <t>If you, like me, used to play D&amp;D, but now you and your friends "growed up" and can't be together because all the responsibilities and bla bla bla... this game is for you! Come to the Dungeon!</t>
  </si>
  <si>
    <t>like me, used to play D&amp;D</t>
  </si>
  <si>
    <t>...but may be intimidated by the seemingly endless calculations, and/or may not be able to get a reliable group of players together. I never played D&amp;D for those very reasons, but after doing some research on this game, I found out that you can play solo. There are 13 adventues included, and the replay value is high since the adventures are unfolded differently each time by how the dungeon tiles are shuffled, along with the creature/treasure/encounter cards. The rule book is thankfully thin, and is mostly clear with it's delivery. There are a ton of pieces, but as long as you have some sandwich bags, you should be ok.
So far I've completed the first adventure, and I like how they didn't throw all of the rules at you (locked doors, for example).
I also like the idea of taking the components from the other 3 games and putting them together for one giant adventure.
I subtracted a star just because the tokens and pieces should have been organized in bags, and some of the rules seem confusing (but not enough to distract the player from having fun).
Highly recommended.  I can't wait to try the other 3 games in the series...</t>
  </si>
  <si>
    <t>For Those Who Want To Try D&amp;D...</t>
  </si>
  <si>
    <t>With tons of replay value, this tense, cooperative adventure has quickly became one of my favorite casual games. You would think that, without a DM, the pacing wouldn't flow, but the designers were clever in forcing you to keep exploring to avoid hazards and traps. You never know what could be slithering around the corner.
What I love is how customizable it is. Yes, you should follow the rules to a T, but you can also shuffle in pieces from other D&amp;D board games like Castle Ravenloft and Legend of Drizzt. Doing so can create massive mazes of randomized monsters. If you're getting even more invested, create your own heroes and villains from scratch by rolling in Reaper or other mini figures. You also get a horde of miniature figurines that would otherwise cost $50 so the value is well worth it.
I only wish I'd found out about these games sooner.</t>
  </si>
  <si>
    <t>A brilliant system for cooperative dungeon crawling, minus the DM</t>
  </si>
  <si>
    <t>I own all 4 of the Dungeons and Dragons Adventure System sets. fun simple dungeon crawling game. plays well solitaire and will combine with all of the other adventure series sets. will also combine with Dungeons and Dragons Dungeon Command Sets as well.</t>
  </si>
  <si>
    <t>fun simple dungeon crawling game</t>
  </si>
  <si>
    <t>I haven't actually played the game, I bought it just for the minis, so this review pertains to the minis only...
They are very nice, and you get a lot of them for the price:
1 red dragon
1 otyugh (big tentacle guy in back)
1 rage drake
1 gauth (like a small beholder)
3 bears
3 gibbering mouthers (blob monsters)
3 grell (brain monsters)
3 kobold warriors
1 larger kobold warrior
3 devil warriors
3 cultists
3 orc archers
3 orc warriors
1 orc shaman
3 duergar (dark dwarf) guards
1 duergar captain
3 snakes
1 female dwarf fighter
1 female elf paladin
1 male human cleric
1 male dragonborn wizard (could probably pass as female)
1 male half-orc rogue</t>
  </si>
  <si>
    <t>Great box of minis for the price!</t>
  </si>
  <si>
    <t>Super fun game great game for you to use your imagination</t>
  </si>
  <si>
    <t>The game isn't nearly as fun as D&amp;D, but it has lots of items that can be added to your current D&amp;D game.</t>
  </si>
  <si>
    <t>Watered Down D&amp;D</t>
  </si>
  <si>
    <t>Finally played it with my wife and kids. We had hours of fun. Took a bit to figure out the rules, but, seriously, and entire saturday afternoon and night dissapeared. Id want those hours back, but who cares, we were slaying grell and kobolds.</t>
  </si>
  <si>
    <t>We had hours of fun. Took a bit to figure out the rules</t>
  </si>
  <si>
    <t>This is by far my favorite out of the D&amp;D Board Games. Fun and easy to learn. I even got my family to play it with me.</t>
  </si>
  <si>
    <t>Best One in the Series</t>
  </si>
  <si>
    <t>VERY HARD TO WIN</t>
  </si>
  <si>
    <t>Played this with my girlfriend.  Changed it into a drinking game where if you kill a monster you shotgun a beer.  It was amazing haha</t>
  </si>
  <si>
    <t>It was amazing</t>
  </si>
  <si>
    <t>Fun for the first few games but left a lot to be desired</t>
  </si>
  <si>
    <t>It's fun but no replay value</t>
  </si>
  <si>
    <t>Really fun game</t>
  </si>
  <si>
    <t>Game is hard and frustrating at first but is fun once you get the hang of it</t>
  </si>
  <si>
    <t>If you play Dungeons and Dragons. Then you will find this board game to be dumb and boring. Stick with the real thing.</t>
  </si>
  <si>
    <t>Then you will find this board game to be dumb and boring</t>
  </si>
  <si>
    <t>Fun game to get you started in the world of D&amp;D.</t>
  </si>
  <si>
    <t>Great! Thank you.</t>
  </si>
  <si>
    <t>great figure booster for normal dnd haven't played the game yet.</t>
  </si>
  <si>
    <t>I bought this game based on advertising in another game called Lords of Waterdeep.  Wrath of Ashardalon is very different and may not be for everyone.  The game mechanics are quite different and so far I don't feel it has the same level of entertainment as Waterdeep.  One attraction of Ashardalon is that it can be played solo but I feel it is a little too simplistic in its gameplay.</t>
  </si>
  <si>
    <t>I bought this game based on advertising in another game ...</t>
  </si>
  <si>
    <t>Great game and great miniatures.</t>
  </si>
  <si>
    <t>Great game and models. A lot of fun and room for variety.</t>
  </si>
  <si>
    <t>Great game!  Long but that is to be expected when playing D&amp;D :)</t>
  </si>
  <si>
    <t>Great game! Long but that is to be expected ...</t>
  </si>
  <si>
    <t>I wish someone would play it with me.</t>
  </si>
  <si>
    <t>I love everything about this except the loneliness.</t>
  </si>
  <si>
    <t>I love it.!</t>
  </si>
  <si>
    <t>So much fun! Love playing w the kids and fiance. Needed clarification of how to play using a YouTube video link.</t>
  </si>
  <si>
    <t>Hours of fun</t>
  </si>
  <si>
    <t>I wish I'd watched some of the gameplay videos of Ashardalon before buying. As others have mentioned, it's not an RPG, it's a board game. But as a board game, it's a particularly bad boardgame. It's punishingly difficult, and there is little theme. It begs for house rules to clean up the terrible Encounter Card system.
I tried playing aggressively, and was quickly overwhelmed with critters to kill. I tried playing cautiously, and my party was wrecked by encounter cards. It just doesn't feel like a proper dungeon crawl if you've killed five monsters and lost half of your characters' HP before you've left sight of the staircase. It's more like a combat game set in a wacky arena where bad stuff happens all the time. Seen another way, it is like a puzzle game, where you have to balance risk (generally too much) against reward (generally too little), and hopefully survive long enough to reach the objective. But in no way does it feel like a dungeon crawl. And, importantly, it's a poor introduction to RPG elements.
But clearly I am in the minority; this is a well-reviewed game. I simply wish to offer a dissenting opinion. To me, Ashardalon is not fun to play.
I'm selling my copy and I'm going to try Mice and Mystics instead. That looks more like what I was hoping Ashardalon would be, with a balance of teen-friendly story, adventure, and combat, with no need for a DM. I'm also eager to try Arcadia Quest.
I grant two stars in my review instead of one because the bits in the box are FANTASTIC. Excellent miniatures and board pieces. It's top-notch presentation, and looks fantastic when you take it all out of the box.</t>
  </si>
  <si>
    <t>Disappointing.</t>
  </si>
  <si>
    <t>This game is very fun and all of the materials in the game are nicely made. It isn't just cheap toys. I also loved the shipping, came very quickly.</t>
  </si>
  <si>
    <t>This game is very fun and all of the materials in the game are ...</t>
  </si>
  <si>
    <t>I would have given it a 4 if my Cleric didn't fall into a pit on the first turn. I couldn't roll my way out of it... damn.</t>
  </si>
  <si>
    <t>I would have given it a 4 if my Cleric ...</t>
  </si>
  <si>
    <t>About a month ago I began to play dungeons and dragons, I have never played until then and it was interesting. So I was hoping I could brand d&amp;d to my family so I bought this game. This is completely different then role playing. It is way more challenging and not as fun. But ad for a board game it's ok. Very confusing at first and probably still. Hope my rant made sense!</t>
  </si>
  <si>
    <t>Not quite as fun as roleplaying d&amp;d but...</t>
  </si>
  <si>
    <t>Great game if you like dungeon crawlers. My biggest complaint is that the rules are not very clear on many aspects especially monster movement and placement. Do these monsters walk right into our caltrops?! Of course they do there is nothing specially stating how they move. The game also could be a tad harder as we usually have little to no trouble beating it so I decided to include a picture were we were smashed into the ground by our enemies!</t>
  </si>
  <si>
    <t>Great game if you like dungeon crawlers</t>
  </si>
  <si>
    <t>As a disclaimer, one of my villain cards came with a factory defect where the machine burned into it but that should be a rarity. As far as the rest, these are the BEST miniatures I've ever had. The Cave Bears are my wife's favorite, while I LOVE the Otyugh! The insane number of Orcs, Duergar, extra Kobolds and devils is frickin' AWESOME!!! Seriously, this is more well balanced with even more new game features that stand to be even better than the previous Castle Ravenloft game.</t>
  </si>
  <si>
    <t>Best. Boardgame. EVER!</t>
  </si>
  <si>
    <t>Amazing is all I can say to describe this, if you are a fan of Neverwinter Nights, Baldur's Gate, Divinity: Original Sin, or other RPGs similar to these; then imagine a board game version of those games and this is what you get. Absolutely amazing.</t>
  </si>
  <si>
    <t>Amazing is all I can say to describe this</t>
  </si>
  <si>
    <t>what a detailed game very nicely done looks great.</t>
  </si>
  <si>
    <t>the two notable negatives to this latest round of DnD-lite releases are:
1 - discouragingly varied element of 'randomness' - negative experiences that the players could not possibly have anticipated, accommodated, or dealt with. sometimes you just get stuck in a room full of lava with enemies that repeatedly paralyze you and your one chance to heal yourself fails.
2 - there's no real 'role playing' involved here - it's RPG--style combat, and your characters have some stats and equippable items, but you're just playing with 'pawns' in the end - no in-game incentives to actually include a story or 'play' a character.
both of these shortcomings can easily be addresses with some judicious house-ruling or one of the players stepping up to 'play' the role of the DM (a position ostensibly unnecessary in this game) - but it's worth noting that out-of-the-box, these two elements do seem lacking.
Now - all that aside - this is a super fun and 'lite' way to get into an RPG tactics battle game, sort of an excellent introduction to larger scale miniature war games or more story-based RPG adventure scenarios, and it comes with a surprisingly useful collection of figures (the big boss characters are pretty rad) - as long as you know what you're sitting down to, it can really be a lot of fun to play.</t>
  </si>
  <si>
    <t>both of these shortcomings can easily be addresses with some judicious house-ruling or one of ...</t>
  </si>
  <si>
    <t>It is an awesome board game and got here in great timing</t>
  </si>
  <si>
    <t>I love this board game I'm planing on buying the other two in the future.</t>
  </si>
  <si>
    <t>Brutal. You have to really plan out and strategize to win. Just the first adventure alone is already a meat grind, meaning monsters are grinding your flesh every step. The game is unforgiving. Make sure to read the rules on drawing Encounter Cards. Rulebook clearly says that if you didn't draw any dungeon tiles or you drew a dungeon tile with a black arrow, that you must draw an Encounter card. Translated to: If you stand around doing nothing, you will get either be Cursed, Trapped, Ambushed, Sniped Upon, fall into a Lava Pit, and be chased by Boulder all over the map, not to mention, Magwa walls where your Hero ends up adjacent to a wall, you lose 1 point of damage. Would I recommend this game? YES! The game is frustrating to a point that you wonder how do you ever complete a scenario. And that's the beauty of this game...it's not a walk in the park. You roll a D20 on this. Tons of monsters, loot, and encounters, beautifully made miniatures. It's a great game that requires patience. And yes, close the door when you're playing this if you have any kids around. The amount of expletives and dirty words will surely come out of your mouth when you are so close to killing a monster only to roll a "1". Highly recommended.</t>
  </si>
  <si>
    <t>Brutal but Fun!</t>
  </si>
  <si>
    <t>Great game!! It is like playing D&amp;D without all the overhead of a DM (everyone is a DM in a way).
Check out youtube for game setup and play really helped as the game setup rules at first can be overwhelming for some folks.</t>
  </si>
  <si>
    <t>Include all items ,  got the package quickly</t>
  </si>
  <si>
    <t>One of the best</t>
  </si>
  <si>
    <t>Other reviews go into the specs of what's in the box, so I'm gonna keep this review opinionated.
I'm extremely happy with this game.  High quality, not very high, pieces: the minis look great, the tiles are wonderful, the cards are great.  It's a very fun game, and I enjoy it just as much by myself than when I play with a full group.
A couple negative things, but not too big, in my opinion, are due to packaging, some of the minis with swords or objects that stick out away from the mini can be bent when you open them.  This doesn't bother me that much, but I could see it bothering people who enjoy painting minis.  Another negative remark is the rulebook leaves a lot of gray area in certain situations during gameplay.  This isn't so bad if you can improvise a way around it, but it can definitely slow down play, and creates a lot of confusion.
Overall, this is a great value buy.  I don't think you can 30+ minis of this quality anywhere for this price, and the Ashardalon mini is beautiful.  I love this set.</t>
  </si>
  <si>
    <t>Great game, great value.</t>
  </si>
  <si>
    <t>game is fun have played with many friends</t>
  </si>
  <si>
    <t>A simpler take on Dungeons and Dragons. No need for a DM, the game plays it out for you. Do you just want to dungeon crawl? Hack and slash your way to victory! Solo missions are available and this game can be mixed easily with other editions of the games! Tons of cards and miniatures. Worth every cent.</t>
  </si>
  <si>
    <t>Excellent introduction to Dungeons and Dragons.</t>
  </si>
  <si>
    <t>It is ok because the game is a tad too mechanic, almost soulless. If you are into hack and slash, then this may be good for you but there is no room for role playing (not even a tiny bit) the cards have the briefest descriptions, and most basic imagery. Neither of which stimulates imagination.
The nice thing about this huge box though are the minis. Tons of very high quality minis...</t>
  </si>
  <si>
    <t>My husband and I have been playing RPGs since, yes, the late 70s. I stole my brother's Basic D&amp;D set, when he left it on his shelf and didn't touch it for over six months. He never missed it. I state this to let the reader know that I do, indeed, have a hefty background in Dungeons and Dragons.
My son just turned 11. He's been gaming with us since last summer, so he's getting the hang of this cooperative roleplaying thing.
Last night, we sat down to play this, with our partner, so we were a group of 4. It took some head-scratching, and re-reviewing the rules, and on-the-spot house-rule-making, but we had a blast.
We had a BLAST.
We won the first scenario, but lost the second one (ran out of Surge markers). We'll be painting up the miniatures over the next few weeks, and definitely going into our Family Game Night rotation, with Talisman, Ticket to Ride, Risk, Monopoly, and Fluxx.</t>
  </si>
  <si>
    <t>A winner at our house!</t>
  </si>
  <si>
    <t>gave it four stars because of the total increase in difficulty, if you are just starting out with these boxes...get legend of DRIZZT, its easier to grasp.
i combined this box with drizzt because i enjoyed the monsters as well as the very cool treasure cards!! however the encounter cards in this box are crazy ridiculous!</t>
  </si>
  <si>
    <t>this would be for advanced D&amp;D players, or those who enjoy a real challenge</t>
  </si>
  <si>
    <t>Before I purchased and played this game I had absolutely no idea if I would be able to defeat a dragon in real life. I wanted to believe I could, for love, for power, for gold, but I always felt in the back of my mind I would probably just die really fast. This game proved to me that I do indeed have the skill necessary to slay a dragon in real life, It has bolstered my confidence in such a way that ladies are now hanging all over me. I am no longer afraid of a dragon. Now my only concern is that the stick I use to pry women off of my confident form will one day break I will will be suffocated by passion.</t>
  </si>
  <si>
    <t>Get a stronger pry stick</t>
  </si>
  <si>
    <t>This was given as a gift and the recipient was thrilled. The game play is perfect for both advanced players of D&amp;D and those who are just beginning. Gameplay can be incorporated with other game systems. The 'minis' are awesome and are capable to be utilized in other games. The cards and puzzle board pieces are sturdy and are of a good quality. Highly recommended.</t>
  </si>
  <si>
    <t>Perfect for Board Game and/or D&amp;D Lovers</t>
  </si>
  <si>
    <t>Bought this as a gift for a teenager who is really into the D&amp;D games. It had high ratings from others who purchased it, so I also bought it. Hope she likes it!</t>
  </si>
  <si>
    <t>Bought for a Secret Santa Gift</t>
  </si>
  <si>
    <t>Item arrived on time, packaged well, undamaged, no complaints of any kind with purchase.  I have enjoyed playing the other two D&amp;D board games with my kids, I am sure we will enjoy adding this one to the mix.  I don't feel obligated to stick to every last detail of the official rules, the wonderful thing about D&amp;D is the flexibility it gives you to streamline things as you see fit and add in other things for variety.</t>
  </si>
  <si>
    <t>Very satisfied</t>
  </si>
  <si>
    <t>It took a few minutes to figure out everything but once we got the hang of it, the game was pretty fun.</t>
  </si>
  <si>
    <t>the game was pretty fun.</t>
  </si>
  <si>
    <t>Bought it to play with my boys (8 and 5) as an introduction to D&amp;D. They are a bit too young to understand the strategies (takes a bit of help from Dad), and it runs a bit long for their attention span, but they picked up the rules and game play quickly. Have had the game for just under a year, and we have played about six times with a lot of enthusiasm and continued desire to play again. Materials are of great quality (they take the abuse of my kids very well), especially the figurines.
Great introduction to D&amp;D for young players; I love letting them role play out their hits on the monsters. I can't wait to play with them more as they get a bit older.
Negatives: I can see getting bored playing it with adults more than a handful of times, unless you added more tiles, monsters, and scenarios from the other games in the series.</t>
  </si>
  <si>
    <t>Fun, Quality Materials, &amp; Good Introduction to D&amp;D for Kids</t>
  </si>
  <si>
    <t>Lots of fun for family game night, for kids and adults.</t>
  </si>
  <si>
    <t>I couldn't be happier. This game is worth the buy for the minis alone. It's also great when your gaming group is just too tired to RP fully. Sometimes the group is distracted, or the DM is out of it. Break out any of the D&amp;D board games, and play D&amp;D lite. Plus you can still RP a little.</t>
  </si>
  <si>
    <t>D&amp;D lite!</t>
  </si>
  <si>
    <t>In a nutshell... this game is slightly more challenging than Legend of Drizzt. So if you're a first time buyer from this series, I definitely would recommend holding off on this installment. That said, the classes are varied, the miniatures are exceptionally detailed, and the amount of content is unparalleled for a casual boardgame. I'm not exactly into table top games, but I do enjoy these because they are accessible and different from my usual go to games.</t>
  </si>
  <si>
    <t>Difficult, but fun</t>
  </si>
  <si>
    <t>Great game having much fun with it.</t>
  </si>
  <si>
    <t>Bes</t>
  </si>
  <si>
    <t>We have been very happy with this game.  We are still learning how to play it,  it is quite a complex game. I was very pleased with the price.  I have heard of other people who have paid significantly more than we did.</t>
  </si>
  <si>
    <t>We have been very happy with this game</t>
  </si>
  <si>
    <t>Fun and Enjoyable.</t>
  </si>
  <si>
    <t>good product and delivery times</t>
  </si>
  <si>
    <t>Great game.</t>
  </si>
  <si>
    <t>Awesome game.
I bought it to play with my son and we have so much fun.
Throw in a couple of house rules to make people role play and then sit back and laugh</t>
  </si>
  <si>
    <t>Awesome game. I bought it to play with my ...</t>
  </si>
  <si>
    <t>AWSOME .</t>
  </si>
  <si>
    <t>Fun game for the family.  It's frustrating at times as it can easily get stacked against you.  We sometimes have to apply "house rules" to get through a game, especially with encounters.</t>
  </si>
  <si>
    <t>Fun game for the family</t>
  </si>
  <si>
    <t>Wife and I played our first co-op crawl and had fun. Single die (1d20) to roll for everything!
Rules leave a little to the imagination witch is a bit frustrating when it comes to board games like this. Not that you'd expect EVERYTHING to have been answered, but there are some empty spaces in the rules that just slow down the game when you can't find what you're looking for and have to "vote" on it.
It's been mentioned before, but the tiles are ultra bland. All gray squares or brown squares. Not at all pretty. Functional, but ugly. Also, I tire of the excessive use of "customized" counters in these games. TONS of little pieces to keep track of in baggies that would better benefit as extra dice in the box or some form of spinner to dial in my HP. Get creative on how you track consumables in WoA and you'll save yourself some grief. My wife and I use appropriate size dice for health instead of handfuls of "HP" chips.
All in all still a really fun game. Minis look pretty good. I think the makers of Descent put more effort in their product in terms of miniature and dungeon tile quality/detail, but that's a competitive game. Get this if you like co-op dungeon crawling. It's still worth it. I'll be getting the follow up, too if that tells you anything.</t>
  </si>
  <si>
    <t>Great co-op game: rules need some help</t>
  </si>
  <si>
    <t>Good quality</t>
  </si>
  <si>
    <t>In a nutshell, it is 4th edition DnD with tabletop miniatures and maps included.  it has the "core rules" incorporated for a board game edition of DnD and allows for mixing and matching between this game and the other two titles of this genre.  I have a few friends over  once in a while to play, and it's nice because we can geek out without having to go through all the headaches of keeping up with full blown DnD "stuff" (character sheets, and special rules, and new books, and edition changes, etc).
Not quite as much fun as I used to have playing first edition rules when I was a kid, but it fits the bill for what I need at this age.
This is by far my favorite of the 3 titles...  I think a game called dungeons and dragons should have you entering a dungeon and fighting a dragon.  This one DELIVERS and then some.</t>
  </si>
  <si>
    <t>nerdy goodness with training wheels</t>
  </si>
  <si>
    <t>My son loves these games, this is his third one and the boys play for hours! I like the fact that it gets them off the computer and using their minds!</t>
  </si>
  <si>
    <t>Dungeons and Dragons</t>
  </si>
  <si>
    <t>I like wizards of the coast's game.
not bad. I think it's very collectible game.
recommend to D&amp;D adventure Board game mania.</t>
  </si>
  <si>
    <t>Pros: This game has helped reintroduce me and my friends to table top games.  We now get together to play table top games once a month.  Setup is fairly easy.  Gameplay is quick.
Cons: Rules are vague at times.  After playing three or four dungeons it became boring and we found ourselves.  They try to change things up, but pretty soon every dungeon feels the same.  Also, it is so predictable.  Every room has a monster, drawn from a random card.  I know that a random monster sounds like the opposite of predictable... but you know that behind every tile is a monster, so you plan strategy accordingly.  We moved onto Descent, Arkham Horror, and real D&amp;D.  As well as the Game of Thrones strategy.</t>
  </si>
  <si>
    <t>It is ok for starters</t>
  </si>
  <si>
    <t>I love this game.  One of the best things about it is you get to paint the figures any way you want.  That is half of the fun!</t>
  </si>
  <si>
    <t>My 12 year was super surprise to open his gift for christmas. He enjoys playing with his brother 13yrs old. They both like the quality of the game board, the cards and the play pieces are crafted marvelous. They even play with his father.</t>
  </si>
  <si>
    <t>The big surprise for christmas</t>
  </si>
  <si>
    <t>This is a fantastic game to get someone started in the world of dungeons and dragons.  My family has already enjoyed several hours playing it.</t>
  </si>
  <si>
    <t>If you are a fan of Dungeons and Dragons or other adventure/exploration games, you should definitely give WoA a try.  My two kids (13 &amp; 15) and  I have not been able to stop playing since we got this.  The game requires no "Dungeon Master" and it pits you and your friends against the dungeon beasts.  Several scenarios can be chosen to launch the game, and these varying in difficulty and duration.  We found that the first two scenarios were more about learning the flow of the game, but things really got fun in the third scenario (first one that used the chamber tiles).
The game comes with predetermined heroes, from which each player chooses.  Each has unique abilities, with cards to remind you of the damage, healing or characteristic of abilities.  The dungeon is created from tiles that are randomly selected as the game progresses.  Each dungeon tile explored has either a random monster, random encounter, or both.  Monsters are "handled" by the player that drew them, but they come with an attack strategy.  While the monster cards are not that great to look at, they do give a fairly detailed attack strategy that allows the player to determine which hero the monster attacks or other actions a monster may do (ex. Kobolds love to go looking for help from their friends).  The monster and hero figures are high quality, but are unpainted.  If you desire to paint the figures, do some web searching and you will quickly find a vast community of gamers willing to help you.  My kids and I were ecstatic to find that our monsters from the Dungeon Command series were compatible with WoA.  Mixing our monster cards from Dungeon Command into the monster deck from WoA makes things even more challenging.  There's nothing more intimidating than revealing you chamber monsters and realizing you have to face an Ogre and a Dracolich, along with the baddies already in play.
I do have a few minor complaints.  The box is IMPRESSIVE and high quality.  The choice of heroes is a bit strange, and I wish they'd included male and female version of both.  The instructions manuals are printed on thin paper, and given the extremely high quality of the other components, they definitely should have made the manuals more durable.  The artwork on the monster cards is boring compared to those from the Dungeon Command series.  I wish they would have made the treasures that Increase Armor Class or Attack "stackable", so that they were easier to keep track of (as in Dungeon Command).  I may mark my cards along the bottom edge to serve this purpose.
Overall, this is a GREAT game, and well worth the purchase price.  It has given us hours of enjoyment and quality time together, untethered from our electronic devices.  The game lends itself to customization of monster sets allowing the utilization of monsters from other D&amp;D sets (i.e., Dungeon Command).  Although there is no true character design, as the heroes are a predetermined group, with some imagination, there is no reason that you could not design your own hero cards.
Buy this game!</t>
  </si>
  <si>
    <t>Why haven't you bought this already?!</t>
  </si>
  <si>
    <t>I bought the game expecting that if I didn't enjoy the game, it was still a good price for a box full of mini's to use with other games.  But the game if a riot to play.  It's a random draw system based around a few key structures to provide a point to each dungeon crawl.  You could play the same run over and over and it'd probably be a few hundred times before it came up exactly the same.  A sense of desperation, but still not to tough.
It can combine with Castle Ravenloft and The Legend of Drizzt board games, each a stand alone set as well as this one.  A lot of online game modifications if you ever get tired of the main rules.  A few rules to learn, then most of the rules are given on the cards that are used in play.
One nice feature, 1-5 players.  If combined with the other titles, you could potentially play 1-15 players, though that's a lot people for this type of game.  Each player is partially running the game and playing at the same time.  The more players, the more monsters and traps and such, so it scales nicely in difficulty with however many players you have.
The mini's are unpainted, but still really nice looking.</t>
  </si>
  <si>
    <t>Great game, great mini's</t>
  </si>
  <si>
    <t>The playing pieces are of better quality than I was expecting for a game made in this day and age.
Game play is fun, and replayability is high. I bought this for my son, who enjoys games like these. I used to play old-school RPG as a kid, and I think this does a good job recreating the old "dungeon crawl" experience without too much investment. I recommend this for anyone looking for fun who enjoys this genre.</t>
  </si>
  <si>
    <t>Cool game!</t>
  </si>
  <si>
    <t>I got this for my nephews because all they do is play video games.  This is something a little more social and creative than shooting people in the head over and over again.</t>
  </si>
  <si>
    <t>More creative and interactive option than another video game.</t>
  </si>
  <si>
    <t>The best part of this game is that now you don't have to have a friend be the dungeon master and not join in on the fun. That, and sadly enough as I view my life, the fact that you can play all by yourself, it's like having all the fun of a videogame, but still being able to roll the dice</t>
  </si>
  <si>
    <t>No DM needed</t>
  </si>
  <si>
    <t>Fast reliable service. Very fun game. I play this game with my brothers and sisters and we all enjoy it.</t>
  </si>
  <si>
    <t>Great family fun.</t>
  </si>
  <si>
    <t>For those just getting started in the DnD world or those who haven't played DnD in years if not decades this is a good way to get learn/re-acclimate yourself to the games. Played an adventure with a friend on the first day. While the amount of pieces, tokens, tiles, was a little overwhelming at first, got accustomed to the game pretty quickly and had quite a bit of fun.
My only con about it is, that Ashaldaron(the figure) seemed well it had great detail on it, but the assembling in factory seemed bad or poor. There is a slight gap between the two sections and what appears to be a slight overflow of glue that was used. I guess I kind of expected a one piece mold or if not a bit more care taken when assembling. I do plan on painting these figures at some point and I'm not sure whether this is normal or not. As well as whether it will be possible to really paint this particular figure without it looking off due to the gap/glue problem. Perhaps I got a bad piece, I'll probably end up talking to customer service about this issue and see about getting a replacement that was assembled properly.</t>
  </si>
  <si>
    <t>Fun and easy to learn</t>
  </si>
  <si>
    <t>i haven't had a full chance to play with it yet but it is pretty cool. all the figures (even though unpainted) and neat and well sculpted. im getting in to the hobby of painting figures so the fact they are unpainted does not bother me. they are also very useful for any type of d&amp;d campaign you are trying to do</t>
  </si>
  <si>
    <t>WoA review</t>
  </si>
  <si>
    <t>Great game, it's a lot of fun if you're a D&amp;D fan for sure.  It does take quite a bit of time to play and even more time to explain the rules to people, especially if they aren't familiar with D&amp;D.  Lots of fun though.</t>
  </si>
  <si>
    <t>It's like killing real dragons, but with plastic figurines instead</t>
  </si>
  <si>
    <t>I play this game with all 3 of my kids and they love it (ages 13, 10, 6...2 boys and a girl).  The mechanics are fairly easy to understand and don't take long to get in to.  Even if you don't totally understand a rule, you can make it work for you in whatever manner.  We've done that before we totally understood certain aspects and the game was still not a cakewalk.  We have lost many missions which makes it all the more fun and challenging.  That way you don't win every time.  We also have Castle Ravenloft (another DnD game like this) and we have mixed characters even which is more fun for the kids:)  Great game to play instead of just playing some video games...this is where the great RPG's came from anyway.</t>
  </si>
  <si>
    <t>Another amazing DnD game for all ages.</t>
  </si>
  <si>
    <t>We own this game as well as Castle Ravenloft.  Once we adjusted to the scant rulebook in CR (it was very alarming to make up house rules when we were new to the genre), we found the game to be fun and engaging, and it made sense to try out the second version.  WoA shows some obvious improvements over CR.  We found that the health and monsters are balanced better, though it's hard to put my finger on exactly what changed to make it so.  However, in CR, we basically always had to add a house rule for possible health drops after defeating an enemy (we would roll the D20 to determine whether health would or would not drop and then again for how much).  In WoA, we don't have to do that, and we still win often enough to make the game fun and not just punishment.
Now that we have played real D&amp;D, this game feels a little bit weaker.  I see now the depth that I'm missing here, and it's true that actual role playing is hard.  However, I don't think it's fair to blame this game for being watered down D&amp;D.  In fact, I think it's basically marketed to be that way.  By and large, we don't have time for a full D&amp;D campaign with weekly meetings that last for hours at a time.  When those sessions happen, they are more fun than playing WoA or CR, but they don't happen very often.  In the mean time, this provides the opportunity to use all of that magnificent dungeon-crawling lingo and to experience the agony of peaking around a dark corner and finding a cave bear waiting for you.
Overall, I would say that, in many ways, this is a strategy game couched in the slick skin of an RPG.  My husband and I like to work hard to optimize our plans and order our strategies to have the best run-through.  When we play the game with a full party of friends, much chaos and laughter ensue (because, let's face it, five turns per round produce a LOT of monsters and encounter cards).  Yes, we have had to implement house rules occasionally, but the game is still solid even in its original form.  This is a great family game if your family is the right kind of nerdy.  We've played D&amp;D on the computer (Neverwinter Nights), which was a lot of fun.  But, board games are better at bringing people together.  We can play this in a few hours with another couple and enjoy an evening entirely without screens.  I find that to be a benefit.
Oh, and if you need more incentive to buy this game, you can always view it as an investment in another new hobby.  We have taken up painting minis after buying these games, and we have found that the painted figures bring so much more depth to the experience.</t>
  </si>
  <si>
    <t>A Solid Experience for D&amp;D Light</t>
  </si>
  <si>
    <t>from all 3 of the board games this one is the hardest and best by far. Legends of drizzt is too easy if you play as drizzt. Please do yourself a favor and get this game! good for all types of people.
quick to learn and widely played. You do not have to role play with this game, so people who choose not to will still have the same amount of fun.</t>
  </si>
  <si>
    <t>Best fantasy board game there is.</t>
  </si>
  <si>
    <t>Exactly what I wanted, a DnD board game that I  could play with my family. Says 12+ but my 7 year old daughter could play and enjoy just as much as me and my wife.</t>
  </si>
  <si>
    <t>DnD board game</t>
  </si>
  <si>
    <t>Probably the best of the three D&amp;D board games (Ravenloft, Ashardalon, Drizzt).  The game itself is a big box of stuff (miniatures, maps tile, game pieces, rulebooks), so its a lot of fun to open.  The quality of everything is VERY good, so this game is going to last a long time.  Very replayable, and even supports playing solitaire (for those nights when everyone is out of town).</t>
  </si>
  <si>
    <t>Once I opened the box and unpacked everything I was ecstatic. The tiles are nice and thick so they should hold up well to countless replays. The mini's are great and as far as I can tell, it's all compatible with the RPG game. I foresee me running encounters and campaigns using the components from all 3 boxes. Great buy.</t>
  </si>
  <si>
    <t>Great game. Sturdy and well designed.</t>
  </si>
  <si>
    <t>If you have anyone in your life that enjoy's board games, or D&amp;D in any form, they too will appreciate this. It's worth the price. I purchased it as  gift for my eldest son.  As I play'd D&amp;D as a kid, I wanted to share it with my son/sons.  Therefore, I purchased it as a birthday gift and the following evening we all play'd. We had a blast. Thank you, for the good time/s</t>
  </si>
  <si>
    <t>Perfect Gift</t>
  </si>
  <si>
    <t>This game is great! You don't have to have a dm or any experience to play. Quick and easy when you want to play D&amp;D, without getting a bunch of people together or spend tons of money on a million game pieces! Totally worth it. Hell, even one person can play if they choose. Really fun!</t>
  </si>
  <si>
    <t>Totally worth it! Love it-</t>
  </si>
  <si>
    <t>If your a D&amp;D fan this is agreat stand alone game to play but with the other ones it makes it even better you can play the normal way or just use it to form your own D&amp;D adventures to play through with your friends so sit down and enjoy the adventures to come.</t>
  </si>
  <si>
    <t>A must have!</t>
  </si>
  <si>
    <t>its only 2-5 players so its unplayable when you're more people but its fun nonetheless this game is great and full of re playability.</t>
  </si>
  <si>
    <t>good solid board game</t>
  </si>
  <si>
    <t>I have loved all the D&amp;D board games from Wizards of the Coast so far (I have the other two already) and this one was no exception.  Great pieces and sturdy construction make for a lot of fun.  I especially liked the more challenging Encounter cards in this game in particular.  Very fun and relatively easy to learn.  There is a bit of reading but once you get though that it is very simple and once you "get it" you don't need to really re-read the instructions.  Maybe we went back for clarification once or twice in the first few games, but that was it.  If you loved old school D&amp;D but wished it was a bit more tactile (you know, game pieces and stuff) as opposed to all pencil and paper "in your head" like I did, then you will LOVE this!</t>
  </si>
  <si>
    <t>Another great D&amp;D board game.</t>
  </si>
  <si>
    <t>This is in my opinion the best dungeon crawler out there. It can be setup, played and tore down all in under 2 hours. It makes a fun ride, and is fun with your kids too (mine are 5 and 7).</t>
  </si>
  <si>
    <t>Best Dungeon Crawler</t>
  </si>
  <si>
    <t>There isn't much balance in class choices, I was expecting something closer to the descent series when I read the description. Although leveling is possible, you can only do so once and only if lucky. It's fun but I expected more variety in game play style. The materials are good for a variety of things including your own dungeons and dragons campaigns, with dungeon mapping and models.</t>
  </si>
  <si>
    <t>Not quite what I expected</t>
  </si>
  <si>
    <t>I was attracted to this game and its counterparts (Castle Ravenloft and Legend of Drizzt) mainly because there is a one-player option. There are plenty of times where I'd like to play but no one is available to play. Single or multi player, it seems to be a solid game.
My only complaints are that the punch out tiles seem to be a BIT less of quality when compared to other big box games like Descent Second Edition. I noticed when I was punching out the tiles, there was a lot of debris on the table. Maybe a poor cut in the sheet, but annoying in any event. They also are prone to tearing if you aren't careful when taking them out. But once they are punched out, they seem to be pretty solid. The playing cards are also a bit thinner than other games. Not too big of a deal since most players buy sleeves for all their cards, so that I can live with. Lastly, the adventure book and rule book are pretty flimsy.
The minis are of great quality and there are a lot of them. Wizards of the Coast never disappoints in this department IMHO.
All in all, if the punch outs are carefully taken out and the cards and books are stored properly, there should be no issue.
For a sale price of $38, I couldn't pass this up, but I would be VERY hesitant to pay full blown retail price.
Definitely worth picking up for solo adventures or a good solid game night.</t>
  </si>
  <si>
    <t>Great dungeon crawler with a few minor complaints.</t>
  </si>
  <si>
    <t>I love this set, it has amazing figures, the game itself is ok by far but i got it for a DnD game me and my friends have, so i can use from out of the book things in this game, i tried to figure out how to contact the people on amazon but couldent, if you see this please message me because it is missing a Legion Devil piece, i'd really like it if you guys could send it to me.</t>
  </si>
  <si>
    <t>Loved the Game missing 1 piece</t>
  </si>
  <si>
    <t>It was a good game to play with my wife and 1 of my kids.  The game lasted about 2 hours and we won but only after I made some home rule changes because turns started to get very complicated trying to keep track of which traps were doing what and what effects happened when and if those effects were to end at some point.  Once we just made some rule changes to suit us it was much more enjoyable though.  That being said It was two adults and my autistic 5 year old (me and my wife handled the monster and trap turns for him and he just handled his character) so with a group of 13+ year olds it would have been much more manageable I think.</t>
  </si>
  <si>
    <t>Its a fun game but it can get complicated.</t>
  </si>
  <si>
    <t>With this set, I now own all three D&amp;D adventure system products,  (WOA, Castle Ravenloft, Legend of Drizzt) as well as two Dungeon Command sets. I first bought Legend of Drizzt (easiest of the three) and found it to be a superb dungeon romp. Castle Ravenloft is brutal, a meatgrinder. WOA takes the middle ground, for the most part. There are times where something leads to multiple monsters spawning at one time. If you are playing two-player or solo, this will wear you down. One scenario calls for you to take out 12 monsters. Sounds simple, right? It would be simple, except that Ashardalon's card is in that deck, too. EVERY time we play this scenario, Ashardalon's card shows up late in the game, usually when the healing surges are already used up. Still, this game is quite a bit easier than Castle Ravenloft, tougher than Legend of Drizzt.
AS with all of these Adventure series boardgames, the miniatures are the cheapest RPG miniatures you will find. The dungeon floor tiles are nice and can also be used to generate random dungeons for tabletop AD&amp;D. Also, the Dungeon Command game sets can be integrated into these adventure series games. Simply take the cards provided, shuffle them into your game monster deck. BAM! New monsters to torment you. (With painted miniatures) I take Two different Dungeon Command card sets, shuffle one of them into these games to add an extra flavor to the game. For example, shuffle Blood of Gruumsh into WOA to fight a lot of Orcs and their homies. The game will have a decidedly Orc-centric flavor. Shuffle Tyranny of Goblins into Legend of Drizzt, for a strong goblin aroma.
Buy any or all of these Adventure System games, they are simple, fast-playing, co-op (mostly) and above all, FUN!</t>
  </si>
  <si>
    <t>WOA completes the trifecta</t>
  </si>
  <si>
    <t>AWESOME GAME!!! I'm getting the Drizzt one next to combine them. &gt;:)
If you want a quick, fun game with friends, THIS IS IT!!!</t>
  </si>
  <si>
    <t>YEEEEES!!!!</t>
  </si>
  <si>
    <t>I own this and Castle Ravenloft, which are the two I would always put together. WoA is what most recommend as the one to get if you just get one -- it's difficulty is average (unlike CR which is cruel) and the heroes are good. These D&amp;D games are so much fun because it truly is a "system" of sorts. You will end up having a ton of little figurines (sadly not painted the way some other games have them, but then again you get so many of it it only makes sense!), a bajillion little tokens, and an amazingly well illustrated rulebook, along with a really good collection of scenarios to play (a lot of 'em!).
This game, when you have the 1-2.5hrs needed for some of the scenarios with friends, just plays so well with the whole group. It's truly cooperative, every character is different and everyone can contribute into the fun.
I do suggest that if you buy this game, play it for a bit w/ the base rules, and if you ever start feeling like you are finding it "a bit mechanically repetitive" then pause, go to boardgamegeek and find the variants (one I published in fact) that allow for an "Initiative" system - it will change everything and you'll be back to enjoy this game in no time!
Absolutely worth every penny when it is ~ $40.</t>
  </si>
  <si>
    <t>Fun fun fun!</t>
  </si>
  <si>
    <t>The adventures are tough, but you can get throuhg them. It all comes down to the die roll, just like any D&amp;D game.</t>
  </si>
  <si>
    <t>Good Co-op</t>
  </si>
  <si>
    <t>I bought this game as a cheap introduction to what D&amp;D world would be, and to introduce my GF and some friends to a boardgame with a  little more RPG Elements than just rolling dice and killing stuff, the game was a real success the gameplay is easy to learn and the game may seem to be very straight forward but it will depends of the people playing it how fun can it be
I really recommend it, I'm 100% buying the other 2 games</t>
  </si>
  <si>
    <t>Well made Light dungeon crawler</t>
  </si>
  <si>
    <t>If you play Castle Ravenloft you will like this. Gameplay is the same but different adventures and monsters. Really like the new characters too.</t>
  </si>
  <si>
    <t>I've been looking for a way to introduce my teens to D&amp;D. This is a visual D&amp;D lite and perfect for introducing them to ideas and mechanics that I've enjoyed for many years in my gaming.</t>
  </si>
  <si>
    <t>Excellent product and everything I wanted it to be</t>
  </si>
  <si>
    <t>I would recommend this game to any fan of fantasy themed board games. I've always enjoyed the dungeons and dragons universe and this game is no exception. While it may seem daunting to some, keep in mind that the game contains outlines for different adventures with varying difficulty levels.
There are a lot of pieces but not all of them will be used for each adventure. Also, the rules can be flexible. Its kind of like landing on free parking in monopoly.  Depending on the house rules you may or may not get $500. Not everything is black and white where the rules are concerned. Let your imagination run wild. You can also use the pieces available to custom make you're own adventures. Or combine the other adventure system board games and dungeon command skirmish games to this and get even more creative. They all interconnect.
The miniature figurines are not prepainted so have some fun painting those as well. If you dig deep enough you can find user generated content online to add to your game. There are additional themed cards for monsters, heroes, encounters...etc. You can even find user created adventures.
Now if only I can find friends to play this game with. I'm only kidding. My wife enjoys playing and I've even played a few games over FaceTime with my brother and his family. That takes some extra preparation though. All in all this game has brought us hours of enjoyment with a lot more to come.</t>
  </si>
  <si>
    <t>A very fun boardgame!</t>
  </si>
  <si>
    <t>Not really.  Been playing P&amp;P RPGs since 1980, and this was a fun break while giving you the feel.  Immensely replayable.  Bought all three sets to eventually mix and match.</t>
  </si>
  <si>
    <t>D&amp;D Bored Game???</t>
  </si>
  <si>
    <t>I have a wife and kids &amp; I don't have time to be apart of a gaming group, thus I really don't play D&amp;D type games. I also live in a rural area where finding people to game with is difficult, especially for people who like something more than party games. Furthermore, I have been really tired of video games and wanted to play some board games as a break from all that.
I stopped playing D&amp;D when I was a teenager, because some idiot would ultimately become the strongest player/character thus intimidating other players and then turning on everyone either killing them, or making them his slave during game play. I eventually quit because I was so unhappy with these confrontations. No matter who the group was, these negative effects seem to occur.
Recently I have been quite interested in the new D&amp;D board games that have been produced by "Wizards of the Coast". After watching many reviews on youtube, I decided to take a leap and buy "The Wrath of Ashardalon". I like the idea there is no dungeon master and you could play this solo.
Box Opening/First Impressions:
My first impressions upon opening the box was that of a kid at Christmas, with lots of beautiful pieces. Dungeon tiles, to amazing artwork on the cards, very nice looking rule book, etc etc. The figures could be used for your regular D&amp;D games and are high quality for plastic models.
All the components are sturdy and well made which should stand up over time.
Game Play:
I have played many scenarios and I would prefer a bit more narrative. They give you the overall game feel about a village needing help from a dragon and then there is a few sentences about the scenario you have chosen, but not much more.
However, I am a bit disappointed. "TWoA" seemed rather simplistic; draw a monster card, move, kill, deal with a "encounter trap", rinse and repeat. You don't really gain much XP, treasure or much for killing monsters, traps or any other deed. I have heard this game was BASED upon the 4th Ed. D&amp;D rules. Much of the game play was simplified as well. I guess this is my concern and I have tried to remedy this with some alterations.
Playing games like World of Warcraft and Skyrim has made my idea of what a fantasy gaming should be? Because in many video games there is much more to do to keep you vested.
I know I can hear some people say, that there are other scenarios like "rescuing villagers", but really the different scenarios are much the same. I have heard you can use other pieces and elements from the other D&amp;D board games.... but... I just wish there was more depth here.
I have been altering the game to make it more flavorful and interesting like making more Encounter cards. I have taken the 3 good cards in that deck and made more of them (treasure, healing potion). Thus making the characters deal with more than just being attacked at every corner. I also have bought real metal coins for treasure so the "clinking" sound of loot makes it more fun. I plan more altering in the future to keep the game fresh and fun.
In Summary:
As Tom Vasel (from the Dice Tower) said in one of his game reviews, "people often don't like games due to their preconceived ideas they have or what they wish a game would be"... and I would generally agree with that. I do enjoy this game and I appreciate the quality of the game pieces and artwork. This game basically has made it possible for someone like me to run a D&amp;D type game, even if I am a bit disappointed, I still enjoy this game. The price of the game is a bit steep for being so old. Still, the good replay value, the quality of the pieces made it a fairly good deal.
One quick side note: Check out Mage Knight board game (by WizKids), another fantasy game that is awesome and good for single players.</t>
  </si>
  <si>
    <t>"Nooby-Part-Time-D&amp;D-ers" Game?</t>
  </si>
  <si>
    <t>I haven't played any type of Dungeons and Dragons games since I was a boy. With work and family duties it would be hard to find the time to play in a real D&amp;D group, so I decide to do the next best thing and pick up this cooperative D&amp;D board game, so I can play myself or with my family.  First off this is not close to the book version of D&amp;D that I used to play years ago, it's a simplify board game version, your character can only level up to two, and go on short adventures.
The board game has many cards, tokens, figures and tiles.  So if you have small children you may want them somewhere else when playing because little hands like
getting into stuff. You get an easy to follow user hand book and an adventure book.
Gameplay can take over an hour plus, it all depends on how many players you have and what adventure you are playing.  This is pretty much a pure dungeon crawler so if you looking for something else like a storyline or true roleplaying this isn't the game for you. Many part of this dungeon crawler is random, like placing down the tiles and picking monster to fight, so difficulty depends on luck of the draw than anything else. Combat is very easy, just role a 20 sided dice and add any hit modifier to your role to hit, if the total is higher than the monster AC then you hit. You should be able to learn the rule after the first adventure. If you never played D&amp;D games, this is a great place to start.
I would recommend around 3-4 players.</t>
  </si>
  <si>
    <t>Simplify board game version of D&amp;D.</t>
  </si>
  <si>
    <t>Amazing game.. fun to play with my 6 year old who loves dungeon type board games.  If you liked the old board game Dungeon, this is like Dungeon on mega super ultra steroids.  Build your own dungeon each game, tons of different scenarios.. even play ALONE if you need to!  Don't hesitate!!!</t>
  </si>
  <si>
    <t>Buy now, don't hesitate</t>
  </si>
  <si>
    <t>Hated this product.
Predictable.  Not fun.  It attempts to be a fast setup table top game but feels as a meshed together mess of crap.  Often times I thought "this seems like d&amp;d battle....  Just kidding".  We never played it again after one play through.
Would not recommend this for an older gaming group that enjoys board/card ga,es like talisman and 7 wonders and ascension.
F</t>
  </si>
  <si>
    <t>Booooorrrring</t>
  </si>
  <si>
    <t>I purchased this game after playing Castle Ravenloft.  I will have to say Wizards improved on the game without changing the dynamics of play.  The encounter deck is not as punishing while the items are definitely more useful.  I found the characters abilities more nuanced than the castle ravenloft characters.</t>
  </si>
  <si>
    <t>Better than Castle Ravenloft</t>
  </si>
  <si>
    <t>For those who are a fan of cooperative boardgames, this will be a great addition to your collection.  The game mechanics keep the challenge level intense enough to really push the players to support each other if they want to make it through successfully.  The pieces and miniatures are of high quality.  The varying scenario options that come with the game, combined with mechanics that easily lend themselves easily to customization and adding new material will give you a ton of re-playability.</t>
  </si>
  <si>
    <t>Great Action Filled Cooperative Game</t>
  </si>
  <si>
    <t>Who am I:
Middle aged married guy who loves Sci fi, video games and fantasy novels. Used to play D&amp;D and then AD&amp;D around twenty years ago. Haven't been involved with any serious groups since then so I have no experience with any editions of D&amp;D that cause such a rift in the community. This means that I am not hopelessly in love with any specific Edition of D&amp;D.
-Note for various D&amp;D Edition FanGirls and FanBoys- If you are a 4th Edition Hater and can't get past that, you most likely will not enjoy these games as they are based, in general, on the 4th Edition rule set. If you don't know what that statement means, or if you are capable of enjoying what each Edition has to offer, you should have no problems.
Why I love the D&amp;D Adventure Systems:
Castle Ravenloft(CR), Wrath of Ashardalon(WoA) and Legend of Drizzt(LoD): They work as a stand alone product and offer a dungeon crawling, limited leveling, monster slaying experience with no previous knowledge of how D&amp;D works. And all in sessions that can be finished in an hour or two. The minimal time commitment involved is fantastic.
Or, if you find yourself filled with nostalgia and desire a fuller, longer campaign with further leveling options or new characters, these games can be tweaked to allow for that. Especially with some of the user created content online, the photoshop templates on boardgamegeek.com in particular are wonderful. Also this [....]
address has a plethora of new content. The extra leveling options are definitely my favorite. The truth is that I screamed in happiness when I ran across them. I sounded like a ten year old girl getting a pony. A unicorn pony. with wings. A Unicorn Pegasus Pony that appeared in a shimmer of rainbow colors. And now I am deeply ashamed...........*sigh* I am such a nerd.
The game system totally allows for expandability in many ways. It's kind of a gateway drug for D&amp;D honestly. I find myself consistently wanting just a bit more of the actual RPG experience. We tweak the game a bit and suddenly our experience is just a bit fuller and more satisfying. Not nearly as detailed and time intensive as an actual D&amp;D or Pathfinder game though. Such a great balance for us.
They don't have to be expanded upon though, to be immensely enjoyable. Any of the three games are enough in and of themselves to be hugely gratifying and offer much re-playability. The expandability is just something that makes them extra cool and versatile in my opinion.
All three systems use totally interchangeable materials. Some of the cards may be context sensitive and not seem to fit in a particular environment but other than that you can use everything in each of the games. This provides Awesomeness Bonus of +2.
The map tiles and figurines both are an unbeatable value and can be easily incorporated into a "real" D&amp;D session.
Everything in the box, other than the manuals, is of superb quality. The figurines alone would easily cost you double what you pay for the set here. And if you paint figurines, which I do, you will have just gained around forty new minis to paint. Joy in and of itself there.
Possible Cons:
I saw in the review for one of the three games that some dude was just totally disgusted with how these games "punish" the players for almost every activity they engage in. The guy was totally a Hater. However, he wasn't necessarily wrong. The game does seem to be constantly throwing things at you that often don't feel fair. Notably, the Encounter cards. Which brings me to the next con and a solution to the "punishment" issue....
The instruction manual will not answer every question that will come up. It is left up to the players to decide how certain things should work. Which is how a "real" D&amp;D game works. Your group plays the game the way they want to play it. If you simply cannot function without every rule spelled out for you, this may be a problem. Otherwise you'll be fine. And in terms of rule tweaking and the punishment issue- we decided to change how often we draw encounter cards as well as a couple other minor aspects of the game. This has served to make our sessions a lot more fun. Don't be afraid to tweak the rules in order to play the game how you want to play it.
The manuals are pretty cheaply put together. They may not hold up well to use by younger players or spilled drinks. I took ours apart and put the pages in plastic binder inserts. We now have all the material for all the games in a single, sturdy, custom decorated notebook. Which is awesome btw. (Disclaimer for claim of awesomeness: I created the custom artwork:)
Space. With all the cards and map tiles and bags of monsters and tokens that get used in a typical session, you may find you need a bit more space than an average board game. All of the aforementioned items can quickly end up being a mess. As a solution we have everything securely contained in varying sizes of ziplock bags. Including the map tiles in a 1 Gallon size bag. Perfect for storage and during play.
There is no actual role playing or in town scenarios. If you want to get into a brawl over the serving wench's honor at The Yawning Portal Inn in the city of Waterdeep, then you should just find a gaming group and play Pathfinder or D&amp;D(any Edition). Or perhaps, after stumbling into a gathering of Dirty Orcs in the Gloomy Forest of Gloom and Terror, you want to attempt to use an illusion to convince them you are a deity and sell them into slavery in the Land of Thay. As opposed to just killing them. Again, just go find a full-on game of D&amp;D. These systems can be worked to allow for things like that to some degree, but they aren't designed to be open world or allow for anything other than a dungeon crawl with combat and a final, combat based, objective.
So:
If you want "real" D&amp;D, then you may be more satisfied finding a group and getting involved.
If you want a game that allows you to engage in D20 based combat, with figurines, that represent a character with minimal leveling capacity. And that can be played by anyone. These systems may be just the thing for you.
Also of note: The Dungeon Command games have interchangeable map tiles, monster cards and figurines that can be used seamlessly with the Adventure Systems. I love this as it ads even more expansion options.</t>
  </si>
  <si>
    <t>D&amp;D Lite For Those With Limited Time</t>
  </si>
  <si>
    <t>This is simpler form of D&amp;D to be sure, and it isn't ever going to replace real AD&amp;D adventuring, but as an introduction to role-playing, it is terrific.  My twin 9 year olds love it and have declared it their favourite game.  I like the way the random elements of dungeoun tiles, monsters, encounters, etc. make the same adventures replayable numerous times.
I can also see that when there are only 2 or 3 of you available for that regular D&amp;D night and you can' play your normal adventure, you can still have a game of this in an hour or 2 with all the fun of spell combinations without the need to do any set up.  Just choose a character and an adventure and start playing.
And even if you don't get excited by the gameplay (which I find perfectly good), there is more than enough value in the dungeoun tiles and figures to make you want to buy this.</t>
  </si>
  <si>
    <t>Great tabletop adaption</t>
  </si>
  <si>
    <t>Overall I love this board game. I haven't played castle ravenloft, but I have played drizzt. Overall I like that it is more laid back than the DnD rpg because it is much more simplistic. Anyone that loves complexity and continuity to games will not be satisfied with this. This game is more: get your friends together for a night and kick back. I even started playing adventures with my wife who hated the rpg, but we have a good time going through these adventures. Because of that it is probably a good introduction game if you are trying to get your friends into DnD in general. I like that there isn't interruption from rule searching although it does take a few games to get the flow of the game. I also love the versatility of so many different quest scenarios I haven't even done the Ashardalon adventure and feel satisfied. If you play a two player game one of the players needs to be the cleric since it seems harderto survive than the drizzt game. Right now my wife and I are going through the three linked clan adventures doing well as the dwarf fighter and human cleric. Enjoy!</t>
  </si>
  <si>
    <t>loads of fun and not that serious</t>
  </si>
  <si>
    <t>As they say it is similar to Hero Quest... super-powered.  My only complaint: WotC.  Next product would be monster and hero expansion packs as a supplement.</t>
  </si>
  <si>
    <t>Big Fan</t>
  </si>
  <si>
    <t>I got this game from a local shop and I must say I wish I would've known this was on amazon because its way cheaper. The game is super fun and to anyone that is even just a little bit interested in buying it DO IT! Wrath of Ashardalon is that fun and even more so when you have a full 5 people to play.</t>
  </si>
  <si>
    <t>good buy</t>
  </si>
  <si>
    <t>All the pieces are sturdy and high quality made. Comes with many adventures from 1 - 5 players. Highly recommended for anyone interested in board games. Best with 3 - 4 players. The only downside I can give this product is the fact that it have a bit of a learning curve.</t>
  </si>
  <si>
    <t>Fun to Play</t>
  </si>
  <si>
    <t>The components to the game are very durable thick card board stock. The miniatures are nice. However keep in mind this is not D&amp;D this is a board game but it is very fun. Let's say your into D&amp;D and you have a night where the DM isn't available. Why waste time setting up a new game with another DM that could take awhile? Just put this bad boy out and everyone should have a good time. I play it solo a lot as well which is just as fun too. I love it!</t>
  </si>
  <si>
    <t>Great game if you like a D&amp;D theme dungeon crawler board game look no further!</t>
  </si>
  <si>
    <t>This game has grat mechanics. I think many get it expecting to have the kind of experience you have within the standard D&amp;D RPG, but this IS a BOARD GAME! Albeit; the play is great, but there is just so much you can do with randomization. That's randomizing tiles, treasures, etc.
All these cards are not as awful as several people have said in negative comments. It uses actual 4th Edition D&amp;D and it plays well for people who just want a casual night of gaming with family and/or friends. It's nothing extravagant but it will keep you in D&amp;D without having to be a DM(Dungeon master). That is plus for me, since I have been a DM all of my life and never had others who could DM but once or twice.
So yea, if you love good boardgames that the family can enjoy or just to have a casual night of gaming, this is the game for you.
I would suggest watching Rodney Smith's "Watch it Played" series on this game which he has on Youtube.com You can see it taken out of the box, set up and played and make a more accurate decision on whether to buy it, it helped me a lot!
[...]</t>
  </si>
  <si>
    <t>A great game! For Boardgame players!</t>
  </si>
  <si>
    <t>Got this for my son and he said this is an AWESOME game and he has enjoyed it over and over again with friends that meet and have games weekly.</t>
  </si>
  <si>
    <t>GREAT Game According to my son</t>
  </si>
  <si>
    <t>I just bought this game with my 8 year old son and we're completely happy with it.
I haven't played D&amp;D since I was a kid and I really wanted to try a table top game with
my son. It's a big bonus that it's from the D&amp;D guys.
My son was actually cheering and jumping up and down at time as we played. He was
definitely taken with this game. At one point he said "This is better than video games!"
I agree.
It took us about 45 minutes to get the tiles popped out and read and understand the
instructions. I figured out most of the rules while my son geeked out over the cards and
figures.
Once we started, it was amazingly fun and the rules that we didn't quite understand at the
beginning became clear as we played. We actually played 2 games over 3 hours and can't
wait to play again tomorrow
The thing that's nice about the game is you can easily customize it to your tastes. It's a bit
like poker where you can play multiple variations on the similar sets and rules. I imagine that
the other two sets in the collection can be mixed and matched as well.
It comes with 13 adventures you can play from the adventure book or you can make your
own pretty easily.
Super fun and my 8 year old son took to it easily with only a little help. The guys at the store
I bought it from were saying it's too advanced for an 8 year old. They're crazy or don't know
any young kids. This is right up my son's alley.
I highly recommend this product!</t>
  </si>
  <si>
    <t>Great game for Dad and Kids!</t>
  </si>
  <si>
    <t>What this game is:  A rather simple, fast paced, dungeon based fantasy board game, that emphasizes team work.
What this game is not : A replacement for D&amp;D Role Playing Games.
Like many of the adults who purchased Dungeon &amp; Dragons Wrath of Ashardalon, I grew up playing fantasy board games such as Hero Quest, Dragon Strike, and Talisman.  I also played Dungeons and Dragons role playing game when I was younger.  Unfortunately, now my group of adult friends are not into role playing games so I picked up Wrath of Ashardalon with hopes that it'd be enjoyable to both experienced gamers and those who aren't.
Success.  Last night I played my first game with a group of my friends and we all had a very fun time, even though we lost.  This game is easy to learn, and fast paced so there aren't a lot of complex rules to have to remember.  One thing that we all enjoyed about this game is the fact that everyone works together as a team (as opposed to most board games) which I believe makes it an even better choice for children and younger gamers.  One thing to keep in mind however, is that the game can be difficult.  There are optional rules for making the game less challenging, which should be considered if you are playing with younger children.  For us adults, we still had fun even though we lost.  After losing we would discuss our "tactics" and how to do things better.  We would then generally setup the board and immediately try again.
As I said before the rules are pretty simple, but there are some situations where the rules might be unclear.  Usually we solved with with common sense, and deciding as a group what should happen.  But these situations were rare and didn't effect our gaming session in a negative way.
One thing to keep in mind however, that this is a board game... not a D&amp;D role playing game.  So at the expense of depth and freedom of action, you have simple and easy to understand rules.  Perfect way to have fun with more casual gamers, children or those who are just getting into the D&amp;D/RPG world.</t>
  </si>
  <si>
    <t>Great board game for both casual and experienced gamers!</t>
  </si>
  <si>
    <t>I recently bought Wrath of Ashardalon for my son's 10th birthday.  He's been wanting to play pen and paper RPG for a few years now and I thought this would be a nice entry way into that, it's not only that, it's much more.  The sheer volume of pieces that are required to play were are their own form of treasure.  The rules took a few hours of going over, but once we had it all figured it out the the games were going fast and furious.  He has to do his own math in determining if he "hit" a monster or not and I have noticed that this making him much quicker in calculating simple subtration in his head.  This is definitely a family game my wife and 12 year old play as well and we have a great time.  We are firm believers in the saying, "the family that plays together, stays together".  I am an old school pen and paper RPGr as well as computer and everything else in between, I love this game and always have a great time playing.  The designers have really created something unique and excellent here - I highly recommend to anyone that calls themseves a gamer and enjoys gaming no matter what the medium is!</t>
  </si>
  <si>
    <t>Great Game for Kids of All Ages</t>
  </si>
  <si>
    <t>I had high hopes for this game, as I am a big fan of Fourth Edition D&amp;D (though if you like 3e, enjoy it! I'm not going to tell you one is better; I'll just tell you which one I prefer). I also enjoy games with modular tiles and such, so I really went into this game biased towards enjoying it.
Sadly, all that couldn't rescue this game. It is exceedingly repetitive. Play about 3 turns and you'll get the entire experience this game has to offer - there will be nothing new or exciting for you. The game is hopelessly shallow, based on so much chance that strategy is non-existent. Despite the modular tiles, the game offers virtually no customization.
The pieces seem to be well-made, and fortunately it might supply some use for actual D&amp;D, since the store I bought it from doesn't do returns. However, the quality of the pieces is not matched by the game itself.
I really wanted to enjoy this game, so I played 5 whole games and an uncounted number of aborted attempts, before accepting the fact that it simply doesn't work. Extremely disappointing.</t>
  </si>
  <si>
    <t>The short, short, version: Wrath of Ashardalon is exactly what it says on the box--a D&amp;D boardgame. If that seems too obvious to be worth stating, read on.
Like probably millions of other aging geeks, I have fond memories of loooong nights at the game table with friends in high school and college, roleplaying until our eyes bled. But now I have a real job and a family and I'd be lucky to get a group together monthly for half an evening. So I was pretty excited when I saw Wrath of Ashardalon, because I was hoping that it would deliver the sugar high of a good dungeon crawl without the prep work or running time of the RPGs I used to play.
Now, in its defense, the game does pretty well. The bits are very nice, the rules are mostly clear, and the DM-less play works okay. It's not perfect. Occasionally you may run into situations you have to house-rule. I'm okay with that, but YMMV.
This game is sort of the epitome of Ameritrash (and I say this fondly, as someone contemplating buying a 3rd version of Risk): loads of theme, loads of violence, and loads--LOADS--of randomness. I realize that's part and parcel here, but it really sucks to work your way into a great (or at least survivable) tactical position and then watch your carefully hoarded powers and hit points disappear in a flurry of bad rolls (come to think of it, that sucks in Risk, too).
One thing I did not expect is that the game can drag on for hours. Except for a few special powers, no-one can kill more than one monster per turn, but you often get one monster per turn. Several of the encounter cards grow the dungeon for you whether you want them to or not, which keeps adding monsters. Then there are sentry monsters, which can open up new areas and thereby bring more monsters into the game. More than once we've had to retreat to a narrow hallway, bottleneck the ghastlies, and just pray we could mow 'em down before we got Walls of Magma. But if you're careful, and a bit lucky, you can just barely stay alive by clever use of powers, especially if you have the cleric and the paladin in play to keep healing folks. Again, part and parcel--"stay alive until you just barely win (or just barely lose)" ought to be the definition of suspenseful, dungeon-crawly satisfaction. But in actual practice it feels more like, "stay alive until the dice finally kill you (or fail to)".
At which point you may think, "why am I playing this instead of an actual RPG? I could use all the same bits, do all the same stuff, take just as much time, and have more options and more fun?"
So, in the end, that's what I did. This game drove me back to roleplaying games, first by tricking me into feeling like I was playing one for a while, and then by grossly running over its stated duration of play on more than one occasion. WoA is just what it says on the tin, a boardgame rather than a roleplaying game, and it is certainly cleverly done and has high production values. I like it. But I don't love it.</t>
  </si>
  <si>
    <t>What it says on the tin</t>
  </si>
  <si>
    <t>I play traditional D&amp;D and have tried to teach friends how to play. Most of my efforts have been frustrated by the amount of time needed to prepare a proper character. This is D&amp;D for the uninitiated. I taught several friends the rules in about 10 to 15 minutes. They had no idea they were learning the d20 system. The game is very similar to 4th ed. rules, but much more manageable.
The one-hour game also provides enough time to learn without being totally overwhelmed. The lack of a DM also serves as a nice bonus, especially for someone who ends up on the "wrong" side of the table from time to time.
This preserves the flavor of D&amp;D much better than any video game and yet provides a good amount of accessibility. Plus, there are minis to paint.</t>
  </si>
  <si>
    <t>I've only played full D&amp;D adventures a few times, and although I loved the concept, my main problem with D&amp;D was the time investment and my noobish lack of understanding of the exact mechanics of the rules since I never had the opportunity to play with seasoned players.  Wrath of Ashardalon streamlines the entire process, simplifies the rules, and makes the game mechanics very clear.  Although I did need to look up a few rules clarifications on a couple of FAQs, it was easy to dive right in with a couple of friends and start playing immediately.
I can completely understand why veteran D&amp;D players might be disappointed with this game, but I would propose that a veteran player could simply change the rules and add in whatever elements from the core D&amp;D rulebook he or she wanted to use (including a DM) and simply treat this as a dungeon building/scenario pack with options for streamlining where desired.  That's my plan at least as I have a fun time using this game to ease myself into full-blown D&amp;D at my own pace.
I'm more of a video game player, and to use an example from the video game world, take the classic game Civilization and its sequels.  You could play a full game that could take more than one day to finish, and sure it was a lot of fun.  However, Civilization Revolutions was later released as a streamlined, faster paced version of the classic, and I really enjoyed it as much as the original because sometimes I just didn't feel like committing many hours to a single game.  My impression is that Wrath of Ashardalon is to D&amp;D as Civilization Revolutions is to Civilization.  One key difference of course is that you can adjust the amount of streamlining in Wrath of Ashardalon to make it as involved or not as a full-blown D&amp;D adventure based on your personal preference.</t>
  </si>
  <si>
    <t>fun game</t>
  </si>
  <si>
    <t>Here is my review, cross-posted from boardgamegeek.com:
I have fond memories of D&amp;D from my youth, that I occasionally attempt to recapture. I remember the sense of vague foreboding conjured by RPG-like board games such as Runequest and Spacehulk. I had read some favorable reviews of the new "RPG-as-boardgame" series promoted by Wizards on the Coast, and I was excited to try this. I splunked down my hard-earned cash and amazon duly delivered a hefty box of dreams to my doorstep.
Wrath of Ashardalon and I had some good times initially. My friends and I gamely punched all the cardboard pieces out of the sprues. We love punching pieces out of sprues! It inspires a sense of childlike wonder and anticipation in us! This tile has a Horrid Chamber on it! That dungeon tile has dead bodies! Ooh, I wonder what a flaming sphere does? These cards all have various powers and spells on them! Look, you can play a dragon character! And the plastic figurines were enjoyable, similar to those plastic dinosaurs we all had as kids. Whee!
Sadly, that was the best part of the game. Everything went downhill when we actually started to play.
The game itself is a reductionist vision of a dungeon crawl. It is, unfortunately, so reductionist that is effectively a game of Munchkin, but without a sense of humor. I think the game designers must have sensed this, and to try to add a sense of danger and urgency to the game, they created a deck of sadistic Encounter cards to punish us for playing. (But more about those later.)
The players progress through the dungeon together. At every unexplored edge, they "kick down the door" and grow the dungeon by one (1) new dungeon tile, guaranteed to contain exactly one (1) new monster, and possible an Encounter card (which is invariably unpleasant). This game might have been interesting if every new corner of the dungeon had produced a novel challenge for the players to make strategic decisions about together. Instead, the players typically have one power which is the min-max best option for any given monster, and they use it, over and over again. The twenty-sided die is rolled. The monster advances. It does a hit point of damage to the wizard! And then it dies. And drops a treasure.
It's difficult to be heroic in this game. The characters are punished for pushing forward into the darkness. They are also punished for standing still. They are punished for gathering together on one tile, and they are punished for spreading out. There are precious few strategic decisions to be made in this game.
All of this is incredibly tedious and dull. I magic missile the darkness.
The power cards feel poorly thought out, poorly worded, and disappointing. The "Hypnosis" card, seems promising: it can cause one monster to attack another! My goodness, a card that allows the players to turn the dungeon against itself! Strategy! But no. Unlike the Scroll of Monster Control item, which replaces a monster's attack on the players, Hypnosis simply supplements the monster's action with it's "hypnotized" attack. But can the power at least let the players turn the Cave Bear's awesome Claws attack against the Kobold horde? No, not really. The monster's attack is reduced to a standardized "Attack +9, Damage 1," as printed on the card. Really, this card is a +9, 1 damage attack that only works if two monsters are in the same room. Is this what the game designers intended? Who knows! But hey, that's what it says on the card.
If the player's powers are boring, at least the game designers also gave us Encounter cards. We scrubbed through the rules multiple times, certain we were misinterpreting them. But no: every player will typically draw at least one encounter card every turn. Thus, a four-player band of characters fighting a monster will typically draw four encounter cards every round of combat. Sadly, the encounter cards aren't terribly creative. They all seem to be variants of "Random thing happens! And everybody takes a point of damage." Your band of fearless heroes has just spent a turn vanquishing a kobold, and you're feeling pretty good about it. But wait, you turn isn't over until you draw an Encounter card. Oops! The room you're in just turned into a pit! Most of the players fall into it. You do the heroic thing and stay in the room with the pit to help your friends climb out. But lo, on the next turn the pit rolls to attack again and sucks you in!
Many of the encounter traps seem more malevolent that is actually necessary. The spinning ball of blade trap will follow you from room to room. The walls turn to magma! But on the next turn the magma reverts to stone while an alarm sounds, alerting the orcish horde to our presence! A cage falls on your head! Poisonous gas fills the room! It's so zany! The Encounter cards prove to be far more lethal than any monster encountered in the dungeon. The players will come to dread having to take their turn.
We were certain that we missed some part of the game on our first run-through. Maybe we were playing it wrong. Maybe we had misinterpreted the rules. So we played it through a second time, and lo: the game as written is truly terrible. At least, we knew that with a few rule changes, we could fix this game. Instead of making the monsters and traps follow unrealistic instructions printed on cards, we decided it would be better to designate one of our number of administrate all the monsters. And, instead of using the limited characters provided with the game (and, no doubt, soon-to-be-available expansion packs), we would create our own characters ourselves. And, instead of plastic figurines and delightful cardboard squares, we would use our imaginations.
The game is much more fun that way.</t>
  </si>
  <si>
    <t>a disappointing co-op game</t>
  </si>
  <si>
    <t>its amazing, actually. Wrath of Ashardalon has taken the basic themes and source material of the new edition of Dungeons and Dragons and distilled it into *something better*. not only is this a must own gem of a board game, i'd even say its the best thing Wizards of the Coast has released in years. highest recommendation.
(no dungeons and dragons experience necessary to enjoy this game.) also, this is fully playable as a solo experience.</t>
  </si>
  <si>
    <t>the 4th ed experience</t>
  </si>
  <si>
    <t>Disclaimer: Bought this from a local store. Paid list value, but supporting local game stores helps keep them in business, and it's a rough market to keep a gaming store running. Also, I do not own, nor have I played&amp;nbsp;&lt;a data-hook="product-link-linked" class="a-link-normal" href="/Dungeons-Dragons-Castle-Ravenloft-Board-Game/dp/0786955570/ref=cm_cr_arp_d_rvw_txt?ie=UTF8"&gt;Dungeons &amp; Dragons: Castle Ravenloft Board Game&lt;/a&gt;, the first D&amp;D Adventures Board Game. Regardless...
Dungeons &amp; Dragons: Wrath of Ashardalon Board Game (WoA) is a fantastic value at $65 (list). You get 42 (plastic, unpainted) minis (1" scale), you get a nice set of cardboard interlocking(!) dungeon tiles, and you get a fun, very random, board game playable either by yourself or with up to 4 friends.
What it is:
WoA is, in gamer terms, a roguelike in tabletop form. In layman's terms, WoA is a dungeon crawler. You start at the entrance, and have a specific goal (rescue the villagers, survive the dungeon, destroy the altar, slay the dragon). The adventures are built randomly based on shuffling the tiles, and they are played individually as you explore. You can go for a massive linear dungeon based on a little luck and careful planning, or you can attempt to condense yourself in a larger swarm interconnected tunnels.
Some of the adventures feature "chambers", special larger rooms that are all placed at once and filled with enemies and a specific goal that the team must complete to win the adventure.
It's a great way to introduce someone into tabletop roleplaying gaming, it's the perfect medium between a board game and an actual pen and paper RPG.
It's a fun, quick* game to run a quick adventure for some friends taking anywhere between 20 minutes and an hour per adventure.
What it isn't:
A deeper roleplaying game with a full interconnected series of quests over a grand campaign.
A completely accurate representation of 4th edition Dungeons &amp; Dragons rules.
Overly complicated (as most roleplaying games will seem to be for most people.)
What's in the box:
* 42 plastic heroes and monsters
* 13 sheets of interlocking cardstock dungeon tiles
* 200 encounter and treasure cards
* Rulebook
* Scenario book
* 20-sided die
Miniatures:
The game includes 42 minis, including 7 villan, 5 hero, and 30 monsters. The minis are of nice quality. They're clearly just mass produced, but they put some effort into modeling them, just not so much into trimming the leftover plastic in places. Some of the swords will be bent from being in the box. And they're unpainted. However, I don't mind the unpainted state, and I plan on using them during D&amp;D Encounters I'm DMing at a local store. The Ashardalon figurine is very detailed, my *only* (and the only real) gripe is that none of them are painted.
4/5
Cardstock Dungeon Tiles:
They're one of the nicest parts of the set. They're very high quality, the art is nice, and the interlocking design can't be beat. Purchasers of D&amp;D Dungeon Tiles will know how hard they are to keep together without tape, these lock together like puzzle pieces. Wouldn't be hard to use them in a real D&amp;D game, except for the fact that they're somewhat limited, and they're not large open spaces. There are a lot of tokens and HP markers and other things all made out of the same cardstock (including cards for the Villans, your big bad guys, and the Heroes)
5/5
200 Encounter, Monster &amp; Treasure cards
These are drawn during the different phases of the game (there are 3), and they certainly add to the randomness of the game. Everything scales nicely so that you can attempt to run the party adventures solo and it'll still work nicely.
5/5
Rulebook:
The rulebook is the only real downfall I've seen of the box set. It does an alright job at conveying the basics, but other questions I have are just non-existant. Can I spend a healing surge without being dead just to heal? The book itself has card errata on the back page, which is crazy. Other than that, it's not a bad rulebook for being only 15 pages.
3.5/5
Scenario Book ("Adventure Book")
This has 13 adventures to run using the set, each of them varying based on how things shuffled, what magic items get drawn and if there's a chamber, what chamber card gets drawn. The adventures essentially play themselves as you follow the turn orders. There's very little fluff for each of the adventures, but that's what make it D&amp;D, you get to set your own motivation for the adventure, your own background. It's enough to get you going, and you let your imagination take it from there.
4.5/5
20 sided die
AKA, the d20. THE iconic D&amp;D symbol. You roll it, add a modifier and compare it to a set number. That's pretty much it. It's just as nice as the D&amp;D Red Box dice or any chessex dice I've bought. But it's just a d20, nothing special. Nice if you don't have any, throw it in the bag with all your others.
5/5
Overall, I would have liked to see more adventures (that's not to say more aren't coming, the official ones available at time of review require Castle Ravenloft as well, which I don't have yet.) There's only one "solo" adventure, but I played through it and adventure 5 solo. Not sure if a single player could take on Ashardalon himself, but half the fun is seeing how well you can do.
I actually wouldn't mind running a full D&amp;D campaign with similar designs; it's a perfect format for a Megadungeon delve, it's fast, and it's exciting due to the randomness. I'm glad the cards aren't collectable, there's 200, that's all there is.
All in all, if you're into RPGs, or if you've ever wondered if a Roguelike could work in a tabletop format, it can, and it's called Wrath of Ashardalon.
*Edit* I forgot to mention, the initial setup (punching out the cards) takes a considerable amount of time. Like close to 20 minutes. Setup per adventure doesn't take nearly as long (maybe 2-3 minutes)</t>
  </si>
  <si>
    <t>Wrath of Ashardalon: great investment for an avid RPG fan who enjoys tabletop as well as CRPGs</t>
  </si>
  <si>
    <t>Great miniatures game produced by Wizards of the Coast. These boosters contain 5 random miniatures; mostly tanks infantry and artillery pieces.</t>
  </si>
  <si>
    <t>AAM Counter Offensive boosters</t>
  </si>
  <si>
    <t>The product description specifies that this product "contains 50 miniatures" BUT THIS IS FALSE.--The package actually only contains FIVE miniatures. VERY DISAPPOINTING, especially considering a COMPLETE STARTER GAME SET-UP costs less than $25 including postage on Amazon (and this 5-piece booster cost me $13 including postage).</t>
  </si>
  <si>
    <t>Not as described</t>
  </si>
  <si>
    <t>Great booster! Me and my friends play this game. A must have if you like axis and allies land miniatures. I got the priest tank Japanese engineer German motorcycle a rifleman and a Hungarian MG team.</t>
  </si>
  <si>
    <t>Overall Product
PROs
- Price
- - $19.99 at FLGS
- - $13.59 at Amazon.com
- The Box
- - It is nice to have an actual container for the dungeon tiles for a change.
- - The box is made in such a way that it can be used as terrain as well.
CONs
- The Box
- - The box is big but only comes with 10 sheets of tiles and a cardboard insert that takes up half the box.
- - Of course, this could be a PRO since it is bigger than the tiles and other tiles can be stored in the box as well.
The Tiles
PROs
- There is a nice selection of different sizes.
- Most tiles are reprints of older set that are not available anymore.
- The tiles are made of thick, durable material and not just thin sheets of paper.
CONs
- No real CONs here.
The Art
PROs
- The art is nicely illustrated, as expected from WoTC when it comes to tiles.
- Several varying pieces including rough terrain, doors, stairs, and prison bars.
- All large pieces and most smaller pieces have just empty, stone floor squares on the back.
CONs
- All large pieces and most smaller pieces have just empty, stone floor squares on the back.
- - Yes, I listed this as a PRO, but it seems like the easy way out of providing more detailed pieces.
- A handful of tiles are just blank on the back, even more empty, stone floor squares are better than nothing.
- - 2 of 14 24s are just black on one side
- - 3 of 12 22s are just black on one side
- - 1 of 10 21s is just black on one side
- - 2 of 8 single square tiles are just black on one side</t>
  </si>
  <si>
    <t>Good for the price, but could have been better.</t>
  </si>
  <si>
    <t>As a long-time collector of Dungeon Tiles I can say without reservation that this is the best collection yet published.  True, most of the tiles are recycled from old sets (all of them as far as I can tell), but with such a low price, a full ten sheets of durable double-sided tiles, and the incredibly handsome and even useful box, the new Essentials line of Dungeon Tiles outshines every past edition.
What is this thing?:
Dungeon Tiles are handsomely detailed pre-printed heavy cardstock 'pieces' that you can use to cobble together a map for wargames.  In this case the tiles are sized for D&amp;D miniatures (~25-30mm), with the grid spacing hovering around an inch.  The Dungeon Tiles sets include a whole pile of tiles representing rooms, corridors, furniture, traps, and the like.
The Tiles:
The Dungeon Tiles Master Set - The Dungeon contains a smrgsbord (a lot!) of tiles collected from previous editions, enough to build a respectable multi-room dungeon out of.  With a full ten sheets of double-sided tiles this is the biggest single collection published.
The Box:
In addition, the oversized box the tiles ship in provides superior protection to the tiles within, in addition to being a giant tile itself (the box is printed like a dungeon plinth and made from the same materials as the tiles themselves).  The box is easily big enough to store any loose tiles you might have collected from previous sets too, at least twice as thick as necessary for the product within.
The Value:
There has never been a better value in dungeon tiles published by Wizards of the Coast, between the number of tiles for your money, as well as the very handy box, this is a fantastic way for new DMs to build their collection of handy tiles.
Altogether this is a wonderful product for new DMs, or for those who wish to expand their collections.  If you already own several copies of every other Wizards produced Dungeon Tile you will not find anything new here beyond the box.</t>
  </si>
  <si>
    <t>Putting the Tiles back in Dungeon Tiles</t>
  </si>
  <si>
    <t>My 1st biggest disappointment with this box set is that it needed about double the number of sheets.  There's 10 sheets and they are double-sided, but most of the "other" side aren't very imaginative.  In fact, most of them are plain cement tiles.  There are some cool useful tiles, but only one of each.  Such as a bookshelf that's 2x4 but there's only 1 tile like this.  There should have been more doubles of these kind of tiles.  There's a web that's 2x2 but only 1 again.  Really disappointing.  There definitely should have been twice this many sheets.
So if you've got nothing else to decorate your mat this is a good start but if you've already got plenty of decorative tiles you should pass on this.</t>
  </si>
  <si>
    <t>Good if you've got nothing else.</t>
  </si>
  <si>
    <t>This new compilation of tiles offers many items, which should find regular use in your gaming sessions.  Most generic tiles in this set offer few specific details, which is nice since they don't take away from your descriptions.
I like the idea of the packaging these tiles in the included reusable box.  Prior tile sets offer no storage for the included tiles once they are popped out of the package.  This box is sized to just slightly larger than the raw unpunched tile sheets.  There should be room to add in tiles from other sets with out issue.  The designers of the box included a generic tile pattern on the entire outside of the box, which can be used as a raised platform area.
I've purchased several of these and looked forward to including them into my game sessions.</t>
  </si>
  <si>
    <t>Good for all DMs</t>
  </si>
  <si>
    <t>First the good news. Dungeon Tiles Master Set - The Dungeon is nicely packaged. It comes in a box covered in dungeon tile graphics. It also reprints many tiles from out-of-print tile sets. With this one product, you should be able to create a variety of dungeons. The cardboard stock is good and the tiles can be easily separated.
Now onto the bad news. This tile set contains only 10 sheets. The box is large enough for twice that many sheets, so it has a cardboard insert. It's always disappointing when you open a package and half of it is empty space. Most of the tiles are reprints from previous sets. There are some new tiles, and some of the front/back combinations have changed, but the vast majority of tiles are reprints. More new tiles would have been nice for this new release. The graphics on the box is boring. It's the basic gray dungeon square over and over. And actual dungeon would have been cool. Somewhere a mention of this being Dungeon Tiles would have been nice. The box is of such a size that once you punch out the tiles, you cannot lay down the tiles without having gaps. If the box was just a little bit longer, you could have laid down enough tiles to fill the inside dimension. Why do I mention this? Without filling the box, tiles will move around and get banged around. I used previous sets to fill the box. You can stand on end the 2x2 and 2x4 tiles to fill the end gap. The lack of attention to detail is what I find disappointing.
So overall, I would only recommend this set to new DMs. If you have previous sets, skip this purchase.</t>
  </si>
  <si>
    <t>Good for new DMs only</t>
  </si>
  <si>
    <t>These tiles added a nice layer of immersion to the game and I'll use them from now on. And for the price you can't beat it. I'm going to buy the other ones next.</t>
  </si>
  <si>
    <t>Nice immersion tool</t>
  </si>
  <si>
    <t>Versatile and somewhat convenient, you will likely have to spend some time beforehand to set-up your dungeon scene or you may have some interruption to game play.  Still, I prefer them to dry erase at this point because I am terrible at drawing/sketching anything forget about to scale.  These tiles also work quite well with 25mm miniatures so I feel they are a great value since you can usually get them under $20 a box.</t>
  </si>
  <si>
    <t>Versatile and Works with 25mm Minis</t>
  </si>
  <si>
    <t>No more comments</t>
  </si>
  <si>
    <t>Great for any DM that doesn't want to hassle with a dry erase map. You might eventually get bored at looking at the same tiles every week, but if you run a campaign bi-weekly or monthly that will probably not be an issue.</t>
  </si>
  <si>
    <t>Great for any DM that doesn't want to hassle with ...</t>
  </si>
  <si>
    <t>The art is abstract and confusing. But this is on quality board and I would imagine dourable.  Also like to fact that it is made up of verious sizes, so it can fit various table sizes and shapes.</t>
  </si>
  <si>
    <t>Also like to fact that it is made up of verious ...</t>
  </si>
  <si>
    <t>awesome set!</t>
  </si>
  <si>
    <t>The box was in good condition, and very full of tiles. Lots of variety and versatility! Great buy for the money.</t>
  </si>
  <si>
    <t>Great Buy</t>
  </si>
  <si>
    <t>this is worth the money.</t>
  </si>
  <si>
    <t>Plenty of customization within the limited amount of tiles you get. I would buy it again. Any chance at desert or snow terrain?</t>
  </si>
  <si>
    <t>Good starter set of tiles</t>
  </si>
  <si>
    <t>Would definitely recommend for any D&amp;D or pathfinder adventure. Versatile and adds a level of depth that drawn maps cannot achieve</t>
  </si>
  <si>
    <t>Great product!!</t>
  </si>
  <si>
    <t>Husband seems happy with it.</t>
  </si>
  <si>
    <t>Bought for husband.</t>
  </si>
  <si>
    <t>Great set that can add alot to a table top D&amp;D game. A good DM can go wild with this stuff.</t>
  </si>
  <si>
    <t>Great set that can add alot to a table top ...</t>
  </si>
  <si>
    <t>This item has most of the setting of my story. The tiles are excellent and the designs of the tiles superb. I recommend for anyone who is running a rpg game.</t>
  </si>
  <si>
    <t>Great Product</t>
  </si>
  <si>
    <t>So helpful for Dungeon Masters. Well worth the price.</t>
  </si>
  <si>
    <t>nice</t>
  </si>
  <si>
    <t>Awesome product! I've only had one chance to use it so far, but I love it</t>
  </si>
  <si>
    <t>Great accessory to use with the playing mat!</t>
  </si>
  <si>
    <t>As expected</t>
  </si>
  <si>
    <t>I DIG THIS! It's a shame that 5-6 years ago I wasn't running any RPGs. I probably would have had these tiles already. This set is very versatile and will really enhance my battle mats for my players. I'm glad they are still reasonably priced and I'll be getting the other 2 master sets I've found here on Amazon. The box they come in are even wilderness tiled so you can potentially have multi-leveled terrain. It also cuts down a bit on setting up a random or story encounter. I will usuallydraw out the battle maps on a large grid map before it happens, but now I'll be able to just drop terrain where I might need it.</t>
  </si>
  <si>
    <t>Enhance your play!</t>
  </si>
  <si>
    <t>Tons of tile selections and look great on the table.</t>
  </si>
  <si>
    <t>Great price, arrived on time with no damage. Will be a great addition to my collection</t>
  </si>
  <si>
    <t>Good addition</t>
  </si>
  <si>
    <t>Great tile set! I use them a lot in my games. Many pieces with endless dungeon making possibilities. You do wanna make sure to have a non slick surface under the tiles or them will move around. I flip one of my rubber game mats over and it works. Some times ill but a clear plastic board on top to hold everything in place. That's mainly if its a large dungeon and I want to have it all ready to go before my group comes over.
Definitely worth the money to had a little color and visuals to your rpg game.</t>
  </si>
  <si>
    <t>Great tile set!</t>
  </si>
  <si>
    <t>Yes product was exactlya s described</t>
  </si>
  <si>
    <t>Great product for my 5th edition adventure</t>
  </si>
  <si>
    <t>On-time and nice item.</t>
  </si>
  <si>
    <t>absolutely worth every penny</t>
  </si>
  <si>
    <t>Shipping was recieved perfectly intact.
I must really say this is one quality piece of product. The tiles are made of hardended cardboard material and easy to mix and match with the set where it comes in. Like many other reviews, the box is big enough to store extra sets of tiles (I personally use this box to store all "Nature Themed" tiles). For 15 dollars you recieve 10 sheets of amazing dungeon tiles of all sizes able to be placed side by side in any combination you wish, it also meshes greatly with other dungeon tile products for endless fun and building possibilities.
I recommend buying "Ruins of War", "The Witchlight Fens", "Shattered Keeps", and or "Castle Grimstead" map packs to complement the tiles in this particular set.</t>
  </si>
  <si>
    <t>Amazing product for a unbelievable price. Must buy for DMs!</t>
  </si>
  <si>
    <t>Many useful, double-sided tiles.  The box is also really cool, and could be used as either a raised platform, or even a small dungeon floor.</t>
  </si>
  <si>
    <t>Many useful, double-sided tiles</t>
  </si>
  <si>
    <t>Great supplemental tiles for creating outdoor environments.  A lot of selection including trees, bond fires and water.  There are even a few dig sites and an outdoor religious assembly area similar to Stonehenge.  Even the box is marked and useful for creating terrains.  I love it and use it to supplement my outdoor environments.  The cardboard is nicely painted and very sturdy.</t>
  </si>
  <si>
    <t>Great supplemental tiles for creating outdoor environments</t>
  </si>
  <si>
    <t>Exactly as presented, a good basic set of tiles with usable storage box.  Nothing too fancy.  Good for adding to existing collections or starting out.</t>
  </si>
  <si>
    <t>a good basic set of tiles with usable storage box</t>
  </si>
  <si>
    <t>This is a good looking set of generic wilderness tiles, but the variety isn't very good. The old Games Workshop Dungeon and Wilderness Tile sets from the 80s were far superior. Nonetheless, I'm sure they will be useful on the odd occasion; I'm just glad I only paid $20 for the set.</t>
  </si>
  <si>
    <t>Not a bad set, but with limited applicability.</t>
  </si>
  <si>
    <t>Very nice tile set-must have for any DM</t>
  </si>
  <si>
    <t>If you want to create dungeons in the forest, this is what you need.</t>
  </si>
  <si>
    <t>The box completely fell apart,  the tiles themselves are great.</t>
  </si>
  <si>
    <t>Store them in a different container.</t>
  </si>
  <si>
    <t>The tiles are just as i hoped they would be. The graphics are very nice and the board is sturdy and should hold up well.</t>
  </si>
  <si>
    <t>very satisfied with the quality</t>
  </si>
  <si>
    <t>before this I hated running any RPG campaign dealing with towns because it kills the momentum and just becomes 2 hours of haggling for magic items. This helps open up story ideas and plot hooks.</t>
  </si>
  <si>
    <t>before this I hated running any RPG campaign dealing with towns because it ...</t>
  </si>
  <si>
    <t>This was the first tile set I used as a dm and it was great. The tiles are very well illustrated</t>
  </si>
  <si>
    <t>... set I used as a dm and it was great. The tiles are very well illustrated</t>
  </si>
  <si>
    <t>best set. buy 2 if you have the means.</t>
  </si>
  <si>
    <t>Orcs are fierce warrirors with violent units. Take this warband if you like to strike straightfoward. The ogre has a nice punch and can became almost invicible when equipped with a VORPAL BLADE.
and, obviously, there's no 'enouth' for orcs miniatures.</t>
  </si>
  <si>
    <t>Blood  and Gore of Gruumsh</t>
  </si>
  <si>
    <t>Just what I needed for my collection, group of orcs :). I usually buy dungeon command for the minis, but game mechanics is also great. Some times I miss dies.</t>
  </si>
  <si>
    <t>Best orcs from WotC</t>
  </si>
  <si>
    <t>Easy to understand. Quick Start. Hours of fun with my 10 year old, while teaching him how to think logically/progressively in strategy. Bought them all.</t>
  </si>
  <si>
    <t>Very happy with this game and the miniatures in this pack, definately a step up from the miniatures in previous packs</t>
  </si>
  <si>
    <t>got this game and ordered another one right away. cant wait to collect and play them all.
would recommend this vender.</t>
  </si>
  <si>
    <t>Great Fun!</t>
  </si>
  <si>
    <t>I didn't think I would like be game that much, really just bought them for the figures. The game play is really good and worth playing - very surprised.</t>
  </si>
  <si>
    <t>New addition</t>
  </si>
  <si>
    <t>My boyfriend and I are big fans of the Dungeon Command games.  We now have all of the faction packs including this release, which is the newest.  It is definitely noteworthy that ALL of the miniatures included in this pack are completely NEW, not re-releases from the old D&amp;D 3.5-era miniatures booster packs.  The previous Dungeon Command faction packs (Cormyr, Lolth, Goblins and Undead) all featured old miniatures, although many of those creatures have new color schemes.  To some tabletop RPG enthusiasts, the miniatures alone will be well worth buying this pack.  They are EXTREMELY well designed models with VERY nice paint.  We spent about 10 minutes marveling at the figures before we even thought about checking out their matching game cards.
Dungeon Command Veterans: The creatures/order cards from this pack add lots of fun new elements to gameplay and strategy and match well with any of the other faction packs.  In our first game, we pitted the Orcs of this set versus the Undead.  There seemed to be a very nice balance between the power of both factions, playing them right out of the box without customizing warbands.  Now that we have all of the faction packs, I think we'll probably start doing some customization.
If you are new to the Dungeon Command game, this is a very fun strategy board game / Trading card game hybrid where you essentially battle your army versus your opponents creatures until one warband proves victorious.  You draw cards in to your hand during your turn to bolster your creatures basic attacks/abilities.  The game takes about 2-3 minutes to set up, once you know how to play and a match can run anywhere from 30 minutes to 3 hours depending on how serious you get (kind of like chess.)  One of the best things about Dungeon Command is that you can easily put it away/set it back up if you need to take a break in the middle of a game.  My boyfriend and I usually play an entire match in two sittings during the weekdays.  If you are in to the D&amp;D world and/or role-playing, you can definitely add as much RP and dialogue as you'd like.  If RPing isn't your thing, don't worry-- there's no dice rolling or paper and pencil requirement for Dungeon  Command, just lay out the board, draw your hand and you're ready to play!</t>
  </si>
  <si>
    <t>Another great Dungeon Command set!</t>
  </si>
  <si>
    <t>In all my years as Dungeon Master, there are some creatures that are always at the heroes heels, threats that doesn't get tired of puting the characters' lives in danger. The orcs are by my personal choice the favorite foes, the ideal enemies that keep pestering the adventurers over and over again. This box contains the types of orcs that I like. Maybe it can be your favorites too, that's a matter of discussion.</t>
  </si>
  <si>
    <t>Orcs, orcs EVERYWHERE!</t>
  </si>
  <si>
    <t>Awesome addition to my rpg GM system.</t>
  </si>
  <si>
    <t>Works great for my games.</t>
  </si>
  <si>
    <t>Wish it had a few more sheets, it is good as a stand alone, but purchasing two of this set really gives you some areas to improve on, like more roads and streams.</t>
  </si>
  <si>
    <t>it is good as a stand alone</t>
  </si>
  <si>
    <t>Thanks for the fast shipping~!  Item was exactly as described.</t>
  </si>
  <si>
    <t>well worth the money! I was initially irked that I had to pay so much for some bits of printed paper, but these are sturdy, like a baby's board book, and nice quality! I'm looking forward to getting my other sets to mix and match.</t>
  </si>
  <si>
    <t>nice quality, should last a long time!</t>
  </si>
  <si>
    <t>My grandson loved it!!</t>
  </si>
  <si>
    <t>Great tiles</t>
  </si>
  <si>
    <t>exactly as billed great purchase</t>
  </si>
  <si>
    <t>good set</t>
  </si>
  <si>
    <t>The figures are very high quality, as are the board pieces and cards. If you're DMing and you need a horde of orcs, this is the one for you!</t>
  </si>
  <si>
    <t>Buy this, Gruumsh commands it!</t>
  </si>
  <si>
    <t>I loved this game...of course that I am fan of this theme, but the Wizards Team could be create new expansions for this game.</t>
  </si>
  <si>
    <t>Great game for fans of the D&amp;D</t>
  </si>
  <si>
    <t>Great game.  Value for the price is great also.  My advice, buy one and try it with a friend.  If you enjoy it buy the other 5 as well.  It really is like a mix of warhammer on a very small scale and magic the gathering!</t>
  </si>
  <si>
    <t>Great game. Value for the price is great also</t>
  </si>
  <si>
    <t>Great start for any Wargamer looking for Orcs to add. and just perfect for everyone else looking for bad guy miniatures in general.</t>
  </si>
  <si>
    <t>Great start for any Wargamer looking for Orcs to add</t>
  </si>
  <si>
    <t>I really love this game and I hope they make more.  It is based more on strategy then on luck which I prefer.  My 10 year old son and I play all the time and occasionally invite the 13 year old neighbor and his dad over for four people games.  It is simple enough for younger kids but challenging enough for young and old alike.</t>
  </si>
  <si>
    <t>I really love this game and I hope they make more</t>
  </si>
  <si>
    <t>Satisfied!</t>
  </si>
  <si>
    <t>Excelent</t>
  </si>
  <si>
    <t>Honestly, the game itself is not for me (it's a tactical game, and I prefer dungeon crawlers) but it is fun to play and it allows me to expand my DnD board games and my Descent: Journeys into the dark bard games.
Bonus... the minis are pre-painted, so one less step to be able to use them and the map tiles fit with descent and DnD.
OK game... better when used as a DnD or Descent expansion pack</t>
  </si>
  <si>
    <t>OK game... better when used as a DnD or Descent expansion pack</t>
  </si>
  <si>
    <t>I love this game and recommend it highly. Its easy enough to learn and has very clear rules and a cheat sheet that keeps the game flowing. One of the best things is that although each army is customizable most people just play the premade as they are well thought out and it really simplifies and speeds the game up because you do not have to go through the tedium of picking and trying to figure out synergy and which card works best with which. I just wish they would produce some more sets.</t>
  </si>
  <si>
    <t>A great game</t>
  </si>
  <si>
    <t>Note that my review is identical for the three packs we own.
This is another pack for the Dungeon Command skirmish battle system.  For the most fun and balanced battles, you should have a minimum of two of the Dungeon Command packs.  Don't buy two of the same pack though, because half of the fun is making the most of your army with all of their different skills and special attacks.  The game is easy to setup.  This game is more about proper usage of cards than it is about lucky dice rolls.  That is a good thing.  The cards are beautiful and the prepainted miniatures are fantastic.  Fans of Wrath of Ashardalon, Legend of Drizzt, and Castle Ravenloft will recognize a few of the miniatures, as some of the molds have been "recycled" for this game.  My family has Lolth, Undeath, and Gruumsh, but usually only play one-on-one battles.  You can play up to four players, but you would need four, preferably different, Dungeon Command Packs.  As a bonus, the packs contain cards for each miniature, so that they can be used as monsters in Wrath of Ashardalon, Legend of Drizzt, or Castle Ravenloft.  I really appreciated that extra option for using the miniatures.
The Gruumsh command pack is Orc themed and includes the deadly ogre.  I always hate facing this beast on the battlefield, because he is extremely lethal when combined with Vorpal Blade card.  YIKES!  My son owns this pack and battle my undead warriors.  It's always a good match!  As long as I can do enough damage to the Ogre before my Dracolith is killed, I usually prevail.  However, if his Ogre sticks around too long, the undead tend to go to their second graves!
The price on Amazon is fantastic.  Buy it!</t>
  </si>
  <si>
    <t>Definitely one of my favorites of the series!</t>
  </si>
  <si>
    <t>The master tiles set was a great idea but as a whole, they're disappointing.  Dungeon (this set) is the most useful in my games because the environment is the most varied. But even this set suffers from esoteric images that I've never used more than once. The Wilderness and City sets are practically useless because the tiles don't have very much variety and I would rather just use a battle mat with wet-erase scenery drawn on. On the plus side, they are well-made, durable, and vibrant. Having a sturdy box to hold them all is also nice.</t>
  </si>
  <si>
    <t>Nice Quality, Poor Variety</t>
  </si>
  <si>
    <t>100% ok fast shipping as descibed</t>
  </si>
  <si>
    <t>just right</t>
  </si>
  <si>
    <t>Lots of interesting tiles in many sizes. Even the box lid could be useful.</t>
  </si>
  <si>
    <t>Does exactly what it's supposed to.</t>
  </si>
  <si>
    <t>I ordered this as a "what the heck" buy, since I've never had tiles before, I wasn't sure if I wanted to dive into them and the price was irresistible.
This tile set is an amazing set for the price (I got it for just over $12!). The tiles are extremely well printed on very heavy card stock (2mm thick). Just poring over them and looking at the details has got me thinking about how I can use them. Others here have given excellent descriptions as to what you're getting, so I'm not going to repeat them and my set came exactly as all the others described. I am very pleased with what I got. So far I'm having fun just playing around with layouts!</t>
  </si>
  <si>
    <t>Wow! What a great set of tiles for such a great price. A great starter set.</t>
  </si>
  <si>
    <t>We actually get a lot of use out of this set. In the past, we had a big sheet of 1 inch square graph paper - like you use on conference room easels. But this is faster to setup, reusable and better artwork then we usually took the time to provide. Currently playing Thunderspire, which comes with incomplete paper maps. These tiles have been real handy in adding on the areas they didn't print on the poster.</t>
  </si>
  <si>
    <t>A great addition</t>
  </si>
  <si>
    <t>This a perfect must have set! It really helps my group better plane fights and helps add a lot of eye candy to your gaming.</t>
  </si>
  <si>
    <t>This a perfect must have set</t>
  </si>
  <si>
    <t>Almost infinite possibilities!</t>
  </si>
  <si>
    <t>OMG!</t>
  </si>
  <si>
    <t>Useful if you don't have a grid to draw on or if you want to add something to your grid.</t>
  </si>
  <si>
    <t>Useful if you don't have a grid to draw on ...</t>
  </si>
  <si>
    <t>Great product.  Can use it for more than just D&amp;D games.</t>
  </si>
  <si>
    <t>Great product. Can use it for more than just ...</t>
  </si>
  <si>
    <t>With this I have like 3 products in one, is a like a deck with cards and miniatures included, I got two boxes to play with my bro and it has been awesome!, pity that WoTC is not supporting this game anymore, totally recommend this game, for board game fans and card game fans alike. I play DnD as well, and this serve too well for implementing miniatures on that, both, players and monsters!</t>
  </si>
  <si>
    <t>Great Game and Product!</t>
  </si>
  <si>
    <t>The figures alone are worth the price. Faction Packs are something long been missing from D&amp;D. The actual war game aspect of it seems straight forward enough but I have no other player to fight against so I am hindered from a review of it. But the figures are excellently painted and in good poses as well as fashioned for role play or roll play.</t>
  </si>
  <si>
    <t>Faction Pack is a win.</t>
  </si>
  <si>
    <t>I've played all the previous iterations of the D&amp;D Miniatures skirmish games, and this is an outstanding version. Be sure to pick up the other four sets to have all of the options the game can offer, although each set is playable and fully enjoyable on it's own.</t>
  </si>
  <si>
    <t>I honestly just bought this for the minis. It's a great value just for that, but to have the option of a full game as well is great. The minis are typical WotC quality, so you get just what you'd expect. Great way to pick up a brand new themed set of minis for a very reasonable price.</t>
  </si>
  <si>
    <t>Great value</t>
  </si>
  <si>
    <t>I like the minis and the game is good too. I have to say more for it to post LOL</t>
  </si>
  <si>
    <t>good item</t>
  </si>
  <si>
    <t>My friends and I play DC often.  This set just added another flavor of kick butt to out DC experience.</t>
  </si>
  <si>
    <t>More meat for the DC grill.</t>
  </si>
  <si>
    <t>Much different from DnD Minis. The card mechanic makes it tnteresting and fun, I was surprised I like this as much. Not a huge can of the miniatures, but you can always substitute other DDM .</t>
  </si>
  <si>
    <t>Lot of fun</t>
  </si>
  <si>
    <t>I bought these because I play D&amp;D and it's a great price for the minis. I'm very pleased with the quality of the minis. I haven't even played the Dungeon Command game yet, and I'm already satisfied with the quality of the minis for playing D&amp;D. I'll write an update once I have a chance to play the Dungeon Command game to give a review of it too.</t>
  </si>
  <si>
    <t>Really good</t>
  </si>
  <si>
    <t>However, the game was actually in better shape than some I've ordered that came in boxes, as there was no damage whatsoever.  So possibly this is a good way to send games, but I was a bit puzzled by it when it arrived.  Either way, it worked this time, and the game arrived well within the expected time frame for delivery.</t>
  </si>
  <si>
    <t>Odd that a game came in an envelope...</t>
  </si>
  <si>
    <t>The miniatures in this set are all 100% new sculpts, and have fantasctic paint apps.
also a few of them are from the new D&amp;D next art.</t>
  </si>
  <si>
    <t>These just make the game come alive. Battles go much more quickly and smoothly. Very nicely designed, and a great way to give detail and depth to battles.</t>
  </si>
  <si>
    <t>Just awesome!</t>
  </si>
  <si>
    <t>It floats!!!!</t>
  </si>
  <si>
    <t>These are really great, the only problem is that almost all of the shapes of the tiles are either rectangles or squares. Other than that it's a great way to add flavor to your sessions.</t>
  </si>
  <si>
    <t>Great design and few flaws make this a great purchase.</t>
  </si>
  <si>
    <t>Great addition to my game. Hopefully we'll get more of these for the new eddition.</t>
  </si>
  <si>
    <t>Even the box is useful...</t>
  </si>
  <si>
    <t>Pretty good box. Thought there would be a little more to it.</t>
  </si>
  <si>
    <t>Good product!</t>
  </si>
  <si>
    <t>I use these all the time. They are perfect for creating your own dungeon or copying one that has already been published. I have not had a single time when I wished I had a new tile. I use this in combination with the Shattered Keeps Map Pack and I have run 3 quests using only these. They're great</t>
  </si>
  <si>
    <t>These are great.</t>
  </si>
  <si>
    <t>This is easily one of the most usable tile sets i have purchased, its got a lot of heavy duty tiles and great artwork. Some of the pieces are a bit obscure and do not have the versatility while others can be fit into many situations. I would recommend it to any DM/GM (screw you wizards and copy writing that term).</t>
  </si>
  <si>
    <t>Good set</t>
  </si>
  <si>
    <t>The product is exactly as the description and pictures. Thats good because I could know what I was purchasing without being worried.</t>
  </si>
  <si>
    <t>The product is as good as I expected</t>
  </si>
  <si>
    <t>This is useful for 4th edition where placement of everything matters. it helps visualize the fight and stops the squabble regarding whether or not the spell or ability reaches the intended target</t>
  </si>
  <si>
    <t>A nice DM tool</t>
  </si>
  <si>
    <t>I highly recommend this as an investment to all DMs.  While designed to improve on tiles for miniatures, these can just as easily be used to develop and detail maps.</t>
  </si>
  <si>
    <t>An expansion of my own ideas!</t>
  </si>
  <si>
    <t>I'm going to by a second set to satisfy my "need" for large dungeons. These tiles are a great quality and useful no matter your play style.</t>
  </si>
  <si>
    <t>This set is awesome for a quick dungeon crawl.</t>
  </si>
  <si>
    <t>I have recently gotten my sons involved in D&amp;D.  As a newly minted Dungeon Master with a full time job, it's tough to be able to construct new maps/locations for our quests.  This allows me to toss together many different scenes in a little amount of time.  Each tile is mad of sturdy cardboard with semi-gloss printing, much like a cardboard puzzle.  They are two-sided, so one side might be a road, the other a grassy knoll.  I could see having a few more of these for larger campaigns.</t>
  </si>
  <si>
    <t>Awesome addition to our D&amp;D antics</t>
  </si>
  <si>
    <t>As advertised good quality. Added some better play spaces then drawing would allow. Going to buy another pack soon. yay</t>
  </si>
  <si>
    <t>good product</t>
  </si>
  <si>
    <t>Awesome product for D&amp;D fans. My boyfriend really liked this set. The cardboard was thick and came in a good variety of tiles. There are several large tiles, medium tiles, and small points of interest like bushes, a statue, a graveyard, cave.</t>
  </si>
  <si>
    <t>Great addition to your D&amp;D game!</t>
  </si>
  <si>
    <t>It's an alright enough set, I was expecting some better tiles, like small rooms and such, but for what it has, it gets the job done.</t>
  </si>
  <si>
    <t>An ok addition to any DM's table</t>
  </si>
  <si>
    <t>I would highly recommend this item to any first time users.
There is a lot of diversity when using this set allowing you to use your imagination to create dungeons.</t>
  </si>
  <si>
    <t>Great "first time" set for creating a dungeon.</t>
  </si>
  <si>
    <t>I've been able to implement these very easily into gameplay. I use them alongside the chessex megamat and the grids are even the same size, so you can outline dungeons and when players get to the rooms you can place the tile so they see that room only when they're in it.</t>
  </si>
  <si>
    <t>Pretty cool</t>
  </si>
  <si>
    <t>First, let me start off by saying I don't own a battle mat, but I own several Flip-Mats. I bought 2 of these and 2 of the wilderness set. Each box provides you with a decent collection of slightly generic, but useful tiles to create a dungeon on the fly. I'm not fond of the smaller more location specific sets, so to bolster my tile collection I simply bought 2 of this box... twice the tiles, w00t!
I also recommend the Wilderness set...
http://www.amazon.com/Dungeon-Tiles-Master-Set-Wilderness/dp/0786956127/ref=sr_1_1?ie=UTF8&amp;qid=1371681199&amp;sr=8-1&amp;keywords=dungeon+tiles+master+set+the+wilderness
I do not recommend the City set...
I find the City set extremely underwhelming and ugly, I would rather just use Game Mastery Flip-Mats (Village Square)  and GameMastery Map Packs (Shops).</t>
  </si>
  <si>
    <t>This resource was a  great help in running D&amp;D 4.0 games.  I recommend it for GMs to use in they game.</t>
  </si>
  <si>
    <t>Easy to use Master Set</t>
  </si>
  <si>
    <t>Way better than what I expected. Even the box is high quality. Thinking about buying another so we can lay out large dungeons without needing to remove past areas.</t>
  </si>
  <si>
    <t>Wow</t>
  </si>
  <si>
    <t>While designed for use with D&amp;D 4E, this tile set of a stone work dungeon could be used with any RPG.
Quality of the tiles is excellent and most have artwork on two sides.
Scale is 1" per square.
There are plenty of tiles in this box set, and the box itself is good to use as storage for the tiles making the set easily portable if you are a DM on the go.</t>
  </si>
  <si>
    <t>Great Accessory for any RPG</t>
  </si>
  <si>
    <t>This wilderness set is perfect if you're looking to order new tile sets and not sure which on to get.
1. It comes in a box that also has images on it- so I use it to hold all my tiles plus it can be used as tiles (a 3D cliff effect)
2. You can combine it with Sinister Woods set and other ones to make a huge outdoor area.
3. Comes with rivers, ponds, paths, cabin, trees, trenches, "Stone Hedge" tile, etc.
The only downfalls I see with this are that it doesn't come with enough paths and river pieces to make them turn and bend. Also, I think that there is too many fire pieces (I would have preferred different forest-y elements).
It's still a must-have. You won't be disappointed.</t>
  </si>
  <si>
    <t>Must-have Tile Set</t>
  </si>
  <si>
    <t>Lots to like here, Good variety, outstanding artwork, good heavy cardstock, You won't create massive dungeons, but the ones you lay out will be very nice. I recommend using this along with one or two of the smaller tile sets, maybe Caves of Carnage and Urban Underdark.</t>
  </si>
  <si>
    <t>Very flexible set</t>
  </si>
  <si>
    <t>it was everything i expected and a little bit more, double sided, and goes well with dungeons and dragons starter kit.</t>
  </si>
  <si>
    <t>What a great product, my pc's love these tiles, we have a few sets now after purchasing these. Can't beet the price for how much you get!</t>
  </si>
  <si>
    <t>There are lots of pieces that come with set that work really well for expanding and fleshing out the other dungeon tile sets.  You can create some interesting maps with this set by itself, but it really works best when combined with other sets.  I would still consider it a must by though, because it gives you so many options when fleshing out dungeons.</t>
  </si>
  <si>
    <t>Nothing Special</t>
  </si>
  <si>
    <t>The best part I see is the box!  What a wonderfully diverse and rounded set for the cost.  I am so happy, and, as the DM, you know that if I am happy, my players are happy!</t>
  </si>
  <si>
    <t>Excellent tile set</t>
  </si>
  <si>
    <t>Quicker than I expected, perfect handling and package. All I could hope for. I was surprised by the amount of time it took, I mean, how quick it was than I expected.</t>
  </si>
  <si>
    <t>Perfect/Parfait</t>
  </si>
  <si>
    <t>The best for any gammer or player. Fast and easy to us. Strong and still light. Have terrain changes to help in any setting.</t>
  </si>
  <si>
    <t>The pieces are high quality and are easy to integrate. It is a very good material and indispensable for those who like to play RPG with miniatures. It's a good choice</t>
  </si>
  <si>
    <t>It's amazing, my dungeons won't be the same!</t>
  </si>
  <si>
    <t>This is a great accessory to the starter set.  I would recommend this to anyone who owns the starter set.</t>
  </si>
  <si>
    <t>D&amp;D Tiles Master Set</t>
  </si>
  <si>
    <t>makes map making easier when creating and adventure for your party. and is easy to set up.  and take down.  I would recommend it to any D&amp;D fan</t>
  </si>
  <si>
    <t>great product</t>
  </si>
  <si>
    <t>The tiles were exactly as described: they are sturdy, colorful, and will prove to be very useful in forming terrain for outdoor-based encounters. Fits very well with other supplements, especially the Witchlight Fens, which provides needed variety in the water aspect. Altogether a very good value for the price.</t>
  </si>
  <si>
    <t>Very useful supplement at a fair price</t>
  </si>
  <si>
    <t>This is one of the most versaTILE (pun entirely intended) things that I have gotten as a DM.  The tiles can be used over and over in different combinations without seeming familiar.  There are a good variety of generic tiles that will not make a person think "Oh, I've seen that rock formation in the last encounter."  However, there are also some unique tiles that give players a sense of importance when they see it.  With the right settings and plot, you could run an entire campaign with just this kit.  It should be noted, however, that this works great in conjunction with the other Master Sets (I personally use the dungeon set as well) to expand your settings.</t>
  </si>
  <si>
    <t>Great product.</t>
  </si>
  <si>
    <t>Excellent set of tiles with a good variety of rooms and hallways. A little skimpy on "furniture" and dungeon dressing, IMO, but for the price I'm satisfied.</t>
  </si>
  <si>
    <t>Great Set</t>
  </si>
  <si>
    <t>this is a cool addition to playing d&amp;d.  I can build or rebuild how I want pretty quick. I like it.</t>
  </si>
  <si>
    <t>fun addition</t>
  </si>
  <si>
    <t>Pros:  Durable, attractive, useful for almost any constructed
dungeon (not caves), can be built into semi-3D structures by putting books under them etc.  Great value!  Box is two big tiles!
Cons:  Take longer to set up than drawing out a map on a Chessex battlemat.  That's my only complaint.</t>
  </si>
  <si>
    <t>Very useful</t>
  </si>
  <si>
    <t>This set looked like it would be a good accessory for playing D&amp;D but turned out to be too limited in the tile selections you get.  It is very hard to create a usable encounter map and the tiles move around too easily causing constant game interuptions (have to frequently reposition the tiles and miniatures anytime movement/action happens).  The set was fun to look at and imagine what you could do with it but when I tried to actually use it I had inadiquate pieces available to complete my maps.</t>
  </si>
  <si>
    <t>Sounds good but...</t>
  </si>
  <si>
    <t>PROS: I like this set more than most. It's my favorite master set and I have them all. The tiles are sturdy and very functional. It makes for a good starter set. Two sets would be helpful, especially for classic dungeon crawls. But one set is fine. The door and pit tiles are great! There are some nice big areas. Good statue and decorative pieces.
CONS: A couple more hallway tiles might be nice. A treasure chest would get my purr up. The only other negative comments boil down to preferences, no more. I would like to see sleeping quarters, kitchen facilities, and maybe a couple rough walled passageways. In other words, more diversity and enough to make a fully functioning dungeon complex. This set is ripe for a "Part 2" version.</t>
  </si>
  <si>
    <t>Great Tile Set! Excellent Starter.</t>
  </si>
  <si>
    <t>Three stars or five? Depends. This your first tile set?
First thing, for those who might've missed it -- check Lance's customer images in the upper-left corner of the product page to get a sense of what this box contains. I started to type in a list, only to find he's got it covered (and pictures beat a list any day).
3 stars: I've owned tile sets since forever, I buy a set or two each year maybe, and... I got this thing as a gift. It's okay, it's mediocre. Three stars. You won't find any tiles in it that really inspire you, and you won't find anything in it that lets you construct something inspiring. If you normally use a wet-erase-marker battle mat with inch grids, you'll probably find yourself pulling these tiles out only infrequently (it is nice to have gray bricks or green grass to walk on sometimes).
5 stars: You should buy it if you don't own tiles or a battle mat. Hands down. Five stars. Buy it immediately. (Oh, and if you don't own miniatures, also consider buying the&amp;nbsp;&lt;a data-hook="product-link-linked" class="a-link-normal" href="/Monster-Vault/dp/0786956313/ref=cm_cr_arp_d_rvw_txt?ie=UTF8"&gt;Monster Vault&lt;/a&gt;&amp;nbsp;product just for the sheets of monster tokens.) I say this because, when first assembling a collection of design stuff, quantity makes up for quality. And this has quantity. In something like a decade of tile-buying, I think, I've never seen a decent mediocre-but-not-bad all-purpose starter pack for anywhere near this cheap. There's a fair amount of bulk here. You're getting about *twice* as many usable tiles for the price, compared to the apparently short-lived themed 4e tile sets. I pull these tiles out mostly when bulk constructing a room set, or putting together basic groundwork. If you don't have a plastic battle mat, this set is far cheaper than a single medium-quality battle mat, and you should be able to build all the rooms, hallways, etc. you want, unless you're building some huge labyrinth that will stay put together for multiple gameplay sessions. When you're starting out lots of big basic rooms and connective tiles for passages between the rooms and a handful of tiles for each common D&amp;D setting are *exactly* what you need.
Why I'm going with 3 stars, rather than averaging 3 and 5 to get 4 stars: What the world really needs is a super-huge "random variety of tons of interesting small odds and ends" tile set. That would be incredibly valuable; even folks who print tiles off the Internet could use access to random inspiration. And while a few huge rooms and hallways printed from Internet pics can look decent and play well, 1x1 flimsy paper tiles just skid around on a map. I didn't expect this to be that "tiny random curious things" tile set, but they could've easily included a couple large sheets of 1x1 and 1x2 new interesting things lying around and charged $2 more.</t>
  </si>
  <si>
    <t>Not interesting or inspiring. But maybe that's okay? It covers the basics</t>
  </si>
  <si>
    <t>I really like the design, artistry, and variety of the tiles in this set. Unfortunately, there are never quite enough of just that one tile that I need a lot of, such as a room with 10 treasure chests (like a massive version of the money-making-game from Zelda). Understandably, one set can't possibly have all the tiles you need for every encounter, but this set does a decent job. DMs using this set should keep their encounters on the simple side if they don't want to spend half an hour hunting for tiles. I love the fact that you can use wet-erase markers on them!</t>
  </si>
  <si>
    <t>Good, but hard to use</t>
  </si>
  <si>
    <t>The D&amp;D master tiles sets are a much better value than the smaller sets. Although they come with several nice large tiles and lots of smaller tiles, several of these are reprints from earlier sets. A creative DM could make use of one set if it was a small dungeon or just creating rooms for encounters, but for a modest sized dungeon two or more sets should be used. The box the tiles come in makes good use as a raised platform, as well as the lid, for both have a 1" square grid that resembles dungeon floor.</t>
  </si>
  <si>
    <t>Master sets are best</t>
  </si>
  <si>
    <t>I bought this because it's hard to come by good outdoor tiles. There are a lot of options here, which can make some very flexible outdoor maps. Some of the tiles are a little confusing however. One tile is obviously some sort of cliff face, but no matter which way you turn, it doesn't look like one side is higher than the other in the artwork. Also, all the tree tiles have a giant ball of fire on the back. While fireballs can be useful, it seems odd to include so many. I guess it would be good for a forest fire.
Overall, very nice set of tiles.</t>
  </si>
  <si>
    <t>Useful Set of Tiles</t>
  </si>
  <si>
    <t>For the price you pay you get a lot of really useful tiles. Each is double sided with one side covered in plain tiles and the other featuring some kind of special room or obastacle. A few are black on the back instead of tiles. These can be used to change the shape of a room by being used as chunks of "wall"
When you open the box it looks like there isn't much there, but once you punch out all the pieces there is quite a lot.</t>
  </si>
  <si>
    <t>Great for the Price</t>
  </si>
  <si>
    <t>We set our campagin in the Woods so these worked well. We use them for other settings too, just have to use some imagination.</t>
  </si>
  <si>
    <t>Handy tiles</t>
  </si>
  <si>
    <t>I like these tiles for many reasons.  First they are thick and substantial.  They are also double sided.  Primarily one side is just a woodland scene with maybe a tree or two on it, and the other has more specific details like a camp, fire, lakes, rivers, wagons, chests, etc...
There are a lot of tiles in the set, of many different sizes.  Plenty of large ones and smaller ones that you can use to custom make your landscapes.  I cannot speak to whether or not these are different from other sets as I don't have any of the old ones, but if you don't own any wilderness tiles, these are worth the money.
The box is also nice as it contains the grid pattern on it and can be used to simulate a hill, rise or earthen fort.
All in all, I have been very pleased with this set, and plan to purchase other master sets as well.</t>
  </si>
  <si>
    <t>These Tiles go to 11.</t>
  </si>
  <si>
    <t>I like these tiles. They are heavy weight and well made. The tile images are well varied. There are a good choice of tile sizes. The down side is that you can only make fairly small areas with one set. I ordered two.</t>
  </si>
  <si>
    <t>Exactly what I expected</t>
  </si>
  <si>
    <t>This set is slightly worse than earlier ones (in the old sets colors are more detailed), but at all I am satisfied with this purchase. There are a lot of material for the game.</t>
  </si>
  <si>
    <t>Dungeon Tiles Master Set - The Dungeon</t>
  </si>
  <si>
    <t>Dungeon Tiles Master Set - The Wilderness</t>
  </si>
  <si>
    <t>They are what they are supposed to be. The cardboard is rugged the artwork is good and they get the job done. All in all a good product.</t>
  </si>
  <si>
    <t>Absolutely amazing set of tiles. When I first opened it up and laid the sheets out I was kind of disappointed by how few it looked like. But when I punched them out and started to build some encounter spaces I was amazed at how much is actually in the box!</t>
  </si>
  <si>
    <t>More than it looks like!</t>
  </si>
  <si>
    <t>It's just beautiful work. And the box is also sort of a tile, so you can have higher ground using the box.</t>
  </si>
  <si>
    <t>Very good replenish to the starter box of DND essential. Definitely good choice if you haven't any dungeon tiles. Very good quality and package, useful as I expected.</t>
  </si>
  <si>
    <t>weishui</t>
  </si>
  <si>
    <t>I am quite satisfied with these map tiles I buy for the first time, all is just what I expected. Useful, good quality, and package is in 100% good condition, even after all those transportation from US to China.</t>
  </si>
  <si>
    <t>my first map tiles</t>
  </si>
  <si>
    <t>If you want something other than a large battlemat, this set of tiles is a good starting spot for a DM.  Problem is 80% of the pre-printed modules you have will not use the majority of the tiles in here, and you will need 2 for most dungeons of descent size.
Still if you are looking for a way to laydown a map instead of drawing it, you can't go too wrong here.</t>
  </si>
  <si>
    <t>A good first start for DMs</t>
  </si>
  <si>
    <t>Curti a vera esse novo master set de tiles. Por um &amp;oacute;timo preo na Amazon, tenho v&amp;aacute;rias folhas de tiles onde os lados so bem diferentes, possibilitando o uso ainda maior do material.
Recomendo pra todos que curtem tiles em seus jogos!</t>
  </si>
  <si>
    <t>Tiles inteligentes</t>
  </si>
  <si>
    <t>Nabor poradoval svoim kachestvom kartona i pechati. Bol'shoe raznoobraziya taylov. Sama korobka to je sdelana v masshtabe i s teksturoy, chto pozvolyaet ispol'zovat' ee dlya stroitel'stva landshaftov.</t>
  </si>
  <si>
    <t>Otlichnyy podarok dlya DM-a</t>
  </si>
  <si>
    <t>So, I bought these while running the D&amp;D Essentials campaign, Reavers of Harkenwold.  The second part of this campaign requires your own map building, so I felt this was a good time to purchase this set.  I can't really add to the other reviews, it is excellent stuff.  But I do have a tip.
SAVE THE PUNCHOUT BORDERS!  I have already started trimming some of these up to create walls, barriers, etc.  It's great to stick them down on top of the larger 8x8's when you want to segment a room.  A little blue sticky tack will hold it in place, and it gives the space the slightest of dimension, which helps your players immerse even more.  It isn't a replacement for 3D props, but it is certainly usable for DM's on a budget (like me).</t>
  </si>
  <si>
    <t>Fantastic Set, great flexibility.  Read Review for tip!</t>
  </si>
  <si>
    <t>Hello,I want to say this set of dungeon tiles are pretty great. For less then 15 i think this worth the money. The tiles are good and durable and very useful.. I am a Dungeon Master, i DM about game sessions a week with 3 different groups and these tiles are way better then the maps.. My PC's love them and i intend on using them often</t>
  </si>
  <si>
    <t>Pleased with this Product</t>
  </si>
  <si>
    <t>This set is a box containing a set of Dungeon Tiles previously sold in separate packs that had no container. The cool thing is that the top and bottom of the box aren't wasted: They're Dungeon Tiles, too!
The box isn't crammed full of Dungeon Tiles--I'm sorry I didn't count how many sheets you get, so that I could tell you in this review--but that just means there is plenty of room left over to add the tiles from one or two of the containerless sets you may have purchased.
Dungeon Tiles are printed on thick cardboard. They are high quality items. If you own any Fantasy Flight boardgames with good components, then you will be familiar with the level of quality here.</t>
  </si>
  <si>
    <t>Good Value -- Even the Box Top!</t>
  </si>
  <si>
    <t>I was not a huge 4th Edition D&amp;D game fan when it came out.  That confession done, Wizards of the Coast and Hasbro have won me over with their fantastic gaming props.
The entire set of essential tiles are fantastic!
The quality is top-notch.  The tiles are two-sided, and each of the sets contains numerous add-ons that allow nearly endless varieties of terrain for encounters.
Since all of the tiles are done with symetric, equal squares for the grid, everyone of the sets is geomorphic.  You can use the wilderness set with the city set to create a park in a city.  You can use the dungeon set with the wilderness set to create a gothic, evil clearing.
The only limit is your imagination.
Truth be told, I use this tile set with all of my fantasy role-playing table-top games.
For the price, it would be hard to imagine a better deal.
Well done Hasbro!
In service,
Rich
[...]</t>
  </si>
  <si>
    <t>Fantastically useful game prop</t>
  </si>
  <si>
    <t>I have been a GM for some 20+ years and I remember when the very first tile set came out.  A friend of mine picked it up and we used it to plan out maps (before that it was a mat and a dry erase marker).
The one downside to the original tile set was how few tiles it gave you, and how it only gave you one blank dungeon floor tile.
When I heard they were making this set, I was a bit skeptical at first.  I didn't want to put down the money if it was going to just be a reprint of how the first "dungeon tiles" set was going to be.
You are given a lot of tiles in this set!  And, on one side of just about all the tiles is a blank dungeon floor!  That's right, nothing is on it!  Now, I can make a dungeon on the fly with these tiles and have the image on the tile actually be a feature of the room, but not everyone can do that.  So, if you want a featureless room, you can make that now with these tiles.
Yes, there are reprints from older sets, such as Arcane Towers and Halls of the Giant King.  But, even if you have those sets, this set is still worth it, for the extra tiles.  I am considering getting a second set so we can have enough tiles for our table.
The box the set comes in is rather durable and can carry the set easily.  Unlike previous sets which had no such feature, you could easily fit this tile set and another "standard" set.  It just makes it easier to transport your tiles to wherever you may game with your group.
Now for some bad news; they do give you a few black squares, which seems like a bit of a "cop-out" to me.  I could go and just get some black paper and cut squares if I wanted a black square or two.  Also, they give you two "element" tiles - both reprinted from Streets of Shadow.  Why you would need a whirlpool or a fire square that big is beyond me.  I personally would have like to have seen the altars from Fane of the Forgotten Gods reprinted, or some of the tiles from Arcane Corridors brought back.
I would still recommend picking up Arcane Towers as a complimentary set to this one.  With Arcane Towers, you can make a circular tower in addition to a dungeon.  Is it necessary?  No, but it helps round out this set.  Still, this set gives you plenty of dungeon tiles to make a dungeon for any game.  I would recommend this set for any GM - new or experienced, whether you already own some tiles or this is the start of a collection for your group.</t>
  </si>
  <si>
    <t>A great tile set for any fantasy gaming group!</t>
  </si>
  <si>
    <t>This box has a lot of varied tiles that are of heavy construction - good quality. These will definitely be fun to play with.</t>
  </si>
  <si>
    <t>Tiles, tiles everywhere</t>
  </si>
  <si>
    <t>I agree with the other comments about the good quality and broad range of tiles provided. The tile imprinted box is especially nice as an easy way to include elevated terrain. I don't have a bunch of sets so I don't see the inclusion of tiles from out-of-print sets as a problem.
I'd definitely suggest this set to anyone not already well stocked with tile sets.</t>
  </si>
  <si>
    <t>Nice, varied, good-quality set</t>
  </si>
  <si>
    <t>The quality of this tile set was top end. When the description said "Heavy Cardstock" I was expecting thick glossy paper. The map tiles are printed on heavy card stock that resembles the material used to print board games on. Even the box is nicely designed and printed. I'm happy and will look for other tile sets in this series.</t>
  </si>
  <si>
    <t>Nice Quality</t>
  </si>
  <si>
    <t>I have quite a few sets of most of the Tile sets that have been released to date.  I was really looking forward to this set and I must say I was disappointed.  Quality-wise, from a materials standpoint its just as good as the all the previous sets, but the tiles were rather boring and uninteresting.  Most I already had from other sets and there was really nothing that made this set stand out or make me say "cool".
All in all, I would say a very middle-of-the-road product.</t>
  </si>
  <si>
    <t>Meh</t>
  </si>
  <si>
    <t>Okay, I like this set, but like others I wanted more tiles.  That said, the best thing about this particular set is the box.  Have you ever had a room with a 5 foot ledge, followed by another ledge that's 5 feet higher than that?  Turn the bottom of the box over and set it down.  Now set the top of the box up, right side up.  Now set this in the middle of your Chessex battle mat, add the summoning circles, the water, stairs up the center and a throne at the top.  Now put your minis in and attack the party with an extra helping of box text.  Like others, this is largely a reprint of tiles I owned some of.  Unlike others, I don't care.  The tiles wipe off with dry and wet erase, go back in the box for easy transportation and are mildly water proof so they can go on top when I'm transporting them from car to location if I'm moving.  There are several iconic items, but the rest I draw.  They add some spice and for the discount, they make an excellent addition.</t>
  </si>
  <si>
    <t>Wanted more Tiles, but the box is an excellent 3D effect</t>
  </si>
  <si>
    <t>Just got my box in the mail. This set contains over a dozen thick card-stock dungeon tiles and rooms for the D&amp;D4 game. Some are reprints of previous dungeon tiles but no matter, this is meant to be a core-set. If you are new to D&amp;D 4 then you should pick this up, it has enough tiles for a modest sized dungeon crawl game. I'll probably pick up a second box set to expand my tile sets. What is excellent about this set is that the box itself is a large sized dungeon room (both lid and box). While I still use a battlemat this is great for adding more atmosphere for specific dungeon encounters. Wizards D&amp;D are really putting out good quality products with this Essentials line. While touted for D&amp;D this set could easily be used for other fantasy RPG games like Warhammer or Pathfinder too.</t>
  </si>
  <si>
    <t>Mainly for noobs or to expand your collection</t>
  </si>
  <si>
    <t>Lords of Waterdeep is by far one of my favorite board games. It's a worker placement type game, that is great for 2-5 players. This game is set in the Dungeons and Dragons universe, and while knowledge of the history is nice in that it would will let you recognize more of the land marks, it is not at all necessary to enjoy the game. I've played lots of worker placement games, and this remains one of my favorites as it's a solid middle ground, between rules heavy, and rules light. I highly recommend this board game.</t>
  </si>
  <si>
    <t>Game package well , with easy to read / follow instructions. Expansion add a new level of fun to game. One expansion adds more spaces for people placement ; while other expansion allows for corruption. Players can gain resources for an extra cost ( skulls) . Players have to diside it worth risk to be caught "skull"handed. We loved game expansion.</t>
  </si>
  <si>
    <t>awesome game</t>
  </si>
  <si>
    <t>Or you might REALLY LOVE IT...
Some of my friends dreamed about playing this game after the first few games we played.
That said this game can be addictive and I am glad for that b/c the Girl Friend loves to play it solo with me too.
She is not a big boardgames player or game player and I think sometimes she just plays to be with me but its still fun for her I think.
I would buy this game for all my friends but they would stop calling me to play so - No...</t>
  </si>
  <si>
    <t>If you like RPG/D&amp;D You might love this</t>
  </si>
  <si>
    <t>We like LoW.  Good for two or whole family.  This expansion will be good to add a sixth (haven't tried yet).  Played both modules seperately and together.  they each add some variety</t>
  </si>
  <si>
    <t>We like this</t>
  </si>
  <si>
    <t>Scoundrels of Skullport adds to the original Lords of Waterdeep in almost every conceivable way.  Both expansions included (Undermountain and Skullport) add quite a bit of new material to the game, namely new quests, intrigue cards, building cards, and the Corruption mechanic.  The new Lords, however, are pretty hit or miss to me, with most being boring and one being quite broken.  The ability to play either a long or traditional game adds a lot of depth as well, and the ability to integrate a 6th player is most welcome.
The new rules inset does a good job explaining how to integrate one or both of the included expansions, and also includes a pretty detailed errata which answers most questions that naturally come up during the course of the game.
I really wanted to emphasise how awesome Corruption truly is in this expansion.  It makes you feel dirty and well, corrupt, to pursue such unrestrained power in the context of the game.  It seemed that each game I played with the Skullport expansion was a sheer rush for all players to obtain as much Corruption (and other resources, too, of course) in the early game, and the later portions of the game everyone was definitely managing their corruption and trying to get rid of it (if possible).
This expansion is definitely enjoyable and it's difficult to even think of playing the base game without the expansion now.  Well done, WOTC.</t>
  </si>
  <si>
    <t>Amazing addition to an already amazing game</t>
  </si>
  <si>
    <t>My wife and I LOVE this game.  While she was reluctant to play initially, this game immediately took Tzolk'ins spot as our nightly together-time game.  After 20 games 1-on-1 games, its still VERY fun and the outcome of the game is always interesting.  I'm really looking forward to the expansion!</t>
  </si>
  <si>
    <t>Best game I've played in a while!</t>
  </si>
  <si>
    <t>It's a great expansion to Lords of Waterdeep, changes up the game in such clever and manipulating ways. It's more than we had expected and most nights, we're up until 5 am playing!</t>
  </si>
  <si>
    <t>What an AWESOME game!!</t>
  </si>
  <si>
    <t>My husband and I love Lords of Waterdeep.  This is by far our favorite two player game so we were pretty excited when the expansion came out.  The new quests, intrigue, and building cards are great.  Adds some new fun ways to play.  I do find that the new lords are pretty biased though.  Some of them are shoe-ins to win the game and others are almost impossible.  My husband and I are busy discussing the ways we can modify these new lords to make them more fair in game play.  I'm sure other people have been thinking the same.... But other than these new lords, the new game play is fun!</t>
  </si>
  <si>
    <t>Great expansion, some bias exists</t>
  </si>
  <si>
    <t>Lords of Waterdeep was awesome, and Scoundrels of Skullport makes it even bigger, better, and crazier, like the original game on steroids. You get two expansions in one: Undermountain and Skullport. Both feature 3 new Lord cards, 3 new basic building locations (each on a separate small game board), a ton of new buyable buildings, plus a huge amount of new quest and intrigue cards. Skullport includes a Corruption mechanic that penalizes your end-game points by the number of Corruption tokens (blue skulls) you have vs. how many remain on the included Corruption Track (also on a small game board). You gain Corruption by using the awesome new buildings or completing some of the crazy new quests. Corruption is easy to gain but hard to get rid of (ask any politician, lol), but the game includes a number of ways to get rid of it a bit at a time (such as through using certain buildings, completing certain quests, or playing certain intrigue cards). Corruption management is vital. Don't worry about it early, but be sure to start cutting back by mid-game and reversing the number whenever possible.
This expansion also includes a 6th player faction, The Gray Hands, and an extra agent meeple for each color with optional rules to play a long game where everyone starts with an extra agent (you must use the long game rules when playing with 6 people). There are also caravan tokens which stand in for large numbers of adventurer cubes in case the supply runs short. In a 3-player game, this only happened once, but I can see it being necessary with 4-6 players because you will gain a lot more adventurer cubes a lot faster using either or both expansions.
Tried playing a 3p long game with both expansions, and it tripled the game time to almost four hours, but it (mostly) flew by. Part of the length was because we were learning the new rules and freaking out over the expansion's super-powered new stuff, partly chatting, and one of the players suffers from "analysis paralysis" big time, with the other two having milder cases. Pretty sure the game would have only doubled in length if we were less chatty and more familiar with the expansions.
Some of the new stuff seems like it might be underpowered or overpowered (and we don't like half the new Lords, including Xanathar who makes your Corruption penalty less, or Halaster Blackcloak and Sangalor who only score by buying their expansion's buildings and completing its quests, which get diluted when using both expansions). Compare those lords to the one who lets you score 6 pts. from any 1 quest type of your choice, or 5 for each 10+ pt. quest you complete). There are several ways to play 2-3 or even more intrigue cards per turn, and that really slows the game down and feels unfair and overpowered to the rest of the players. That said, both my opponents in the 3 player game I mentioned had the ability to play multiple intrigue cards per turn and I still beat them by hardly playing any intrigue cards. I focused on Corruption management, going from a high of 7 to only 1 at the end, which was only worth -4 pts. to me (instead of -28 pts), and solving as many double digit pt. Piety quests as I could (including a 40 pt. one) to get my Lord bonus of 6 pts. for any 1 quest type of my choice.
If you combine both Undermountain and Skullport in the same game, you have to remove 12 buildings, 30 quests, and 25 intrigue cards from the base game to accommodate all the expansion stuff. That'd be fine--once--but the rules want you to do it every time you play by randomizing which base set bits are removed. I'm not sure I can imagine only playing with one set after trying both, so maybe the best solution in this case is just to yank all the crappiest stuff out of the base set once and never use them again. Also, when the game is prepped for using both sets next time, neither the new storage tray or base set hold the combined buildings and cards properly, resulting in unsightly sprawl with loose cards floating around and a bunch of buildings having to be split between both boxes--which sucks.
Nitpicks aside, I do love this expansion, and you get a TON of stuff to freshen up the game that will keep you going for months. It's a great value and a lot of fun. It's so big and crazy, I'm not sure what the designers can do for the next expansion, but I'm looking forward to finding out!
UPDATE #1: Decided after another game using both expansions at the same time that it's just too swingy, too super-crazy, and unpredictable. And the Xanathar lord is broken and guaranteed to make you lose the game, so I've thrown that card out until it gets an official fix. Tried a game using only Undermountain, and that played much more like the regular game, only reasonably souped-up. Game time was increased to about 2 hours, nothing crazy like the 4 hours using both expansions. And I completed four 40 point quests! Will try using only the Skullport expansion next and update my review if necessary, but for right now, I'm advocating you restrain yourself from trying the mega-game and just do Undermountain first, then Skullport, then maybe try to combine them once just to see what that's like. But I think the expansions were not really meant or balanced to be used together.
UPDATE #2: After playing just the Skullport expansion, I have to say I'm not that fond of it or its Corruption mechanic. Undermountain is way more fun. Not that Skullport doesn't have good stuff, just that a lot of it is overshadowed by Corruption. I've decided to just streamline the base game and the expansions and weed out all the inferior or overpowered stuff (including anything that gives or removes Corruption), mixing just the cards and buildings that are the most fun. Some of these cards and buildings never get bought or played, so what's the point of bothering with them at all? Still others are possibly broken and OP, like the Yawning Portal (4 gold cost building that gives the user 2 cubes of their choice and the owner one and basically hands them the game if they get it early enough), or the Undermountain building (name escapes me) that lets you play three Intrigue cards. And all the new cards that let you steal people's buildings are unfair and create more hard feelings than fun. That still leaves a ton of good stuff to choose from. I'm knocking my rating down to four stars after having played with this set for about a month. It's not balanced well enough, and I hate that expansion games can take so much longer to play. The game isn't deep enough to support more than 60-90 minutes of play time.</t>
  </si>
  <si>
    <t>Updated Review: Waterdeep on steroids!</t>
  </si>
  <si>
    <t>Adds the perfect amount of depth to an already great game!</t>
  </si>
  <si>
    <t>The new favorite amongst the family!!!! Truthfully such an exciting and detailed game!!!!!!</t>
  </si>
  <si>
    <t>LOVE It! 5 Stars for sure.</t>
  </si>
  <si>
    <t>This is just da bomb board game. Lords of Waterdeep is my fave board game and this expansion adds so much. The corruption tokens and the new spaces really open up a lot of possibilities for the game and enhance the play. I've gotten all my friends hooked so I'll probably be purchasing more of this as gifts in the future!</t>
  </si>
  <si>
    <t>Da Bomb Game</t>
  </si>
  <si>
    <t>Incredible game.  Definitely worth getting the expansion.  The addition of the skulls adds an extra dynamic to the game that makes it much more enjoyable.  While the game itself is fun, it is a must to get the expansion as well.  Pony up those extra $35 or so and you won't regret it.</t>
  </si>
  <si>
    <t>While the game itself is fun, it is a must to get the expansion ...</t>
  </si>
  <si>
    <t>Update: still Loving this game! A month later and we're still playing it at home from time to time and getting together on occasional weekends to play. Really is alot of fun!
Highly addicting!</t>
  </si>
  <si>
    <t>Highly addicting. My husband and I play every night now, had to get the expansion kit for new moves. Love it!</t>
  </si>
  <si>
    <t>It's awesome</t>
  </si>
  <si>
    <t>Great expansion to a great game.</t>
  </si>
  <si>
    <t>This expansion improves upon an already great game. My wife and I have always loved the base game and Scoundrels of Skullport has some fun mechanics. There are two playable scenarios but Skullport is more fun for its high risk high reward.</t>
  </si>
  <si>
    <t>Great additon to the base game</t>
  </si>
  <si>
    <t>Lords of Waterdeep is a great game and the expansion makes it even better.</t>
  </si>
  <si>
    <t>Buy Lords of Waterdeep and this expansion-better that Monopoly</t>
  </si>
  <si>
    <t>Fun expansion. Adds a lot to the game.</t>
  </si>
  <si>
    <t>Great game, poor quality</t>
  </si>
  <si>
    <t>Great expansion to Lords of Waterdeep.  This expansion adds three different levels of play so you get a lot out of it.</t>
  </si>
  <si>
    <t>Adds three levels of play</t>
  </si>
  <si>
    <t>Favorite board game for our family and I so far!</t>
  </si>
  <si>
    <t>Awesome worker placement game.</t>
  </si>
  <si>
    <t>If you love Lords of Waterdeep, you MUST have this.</t>
  </si>
  <si>
    <t>Great game if you enjoy euro games. We play all the time. I would highly advise anyone who likes it to purchase the expansion.</t>
  </si>
  <si>
    <t>Great game if you enjoy euro games</t>
  </si>
  <si>
    <t>Great Game! tons of fun hours, you can play with both extensions at the same time, with 5-6 players, game took 4 hours</t>
  </si>
  <si>
    <t>Great Game! tons of fun hours</t>
  </si>
  <si>
    <t>This is an incredible game. My all time favorite, right after monopoly</t>
  </si>
  <si>
    <t>A+++</t>
  </si>
  <si>
    <t>Love this expansion!
Wife and I really like the base game.  These expansions add all kinds of new strategies without hosing up the balance.  Perfect addition.</t>
  </si>
  <si>
    <t>Great Expansion</t>
  </si>
  <si>
    <t>Got the product in damaged condition</t>
  </si>
  <si>
    <t>Damaged product</t>
  </si>
  <si>
    <t>A great add-on for Lords of Waterdeep. Unlike a lot of add-ons, doesn't change the core mechanics in an unpleasant way. Recommend thinning out the buildings before starting, there are too many now and you can get stuck with a row of ones that no one wants to build as a result.</t>
  </si>
  <si>
    <t>A great add-on for Lords of Waterdeep</t>
  </si>
  <si>
    <t>This is everything an expansion should be - adding fun to the game without baggage, as well as the ability to add that crucial 6th player when you have more friends over than expected.</t>
  </si>
  <si>
    <t>Fantastic.</t>
  </si>
  <si>
    <t>A friend bought me Lords of Waterdeep as a gift and I loved it. Right away bought this expansion. This adds more spaces for meeples as well as corruption. However, you do not need to use all of it. We started without using the corruption and  then added it in the next game. Depending how we feel, corruption will be added in or not. Very good game all in all. Wish there were more expansions.</t>
  </si>
  <si>
    <t>Extra fun</t>
  </si>
  <si>
    <t>This was a gift for my niece and she really loves to read..</t>
  </si>
  <si>
    <t>Good Book</t>
  </si>
  <si>
    <t>Great addition to lords of waterdeep! very in depth</t>
  </si>
  <si>
    <t>This is an AMAZING add on.  The first time I played Lords of Waterdeep, we played with this, so I thought the skulls and different things were all part of the game.  I was actually a bit disappointed when I played again and it wasn't part of the game.
Lords of Waterdeep is my favorite board game, and this just makes it all the better!</t>
  </si>
  <si>
    <t>Best expansion to any game I've played</t>
  </si>
  <si>
    <t>Best game ever</t>
  </si>
  <si>
    <t>If you love Lords of Waterdeep, you will probably love this expansion.  Lords of Waterdeep is easily in my top 5 favorite games.  The base game plays very well and I will happily play it once or twice a week and don't get tired of it.  In other words - you don't *need* this expansion to enjoy the base game.  (Which bodes well for the game, but not necessarily the expansion.)
So why did I get the expansion?  I mainly got this because I wanted to add in the option to play with a 6th player.  When my sister and her sons come over to play, we're sometimes in the 6 player range and it's unfortunate to make anyone sit out.  Scoundrels of Skullport adds a 6th player as well as two new modules to the game.  You are required (per the rules) to use at least one module any time you are playing with 6 players.  If you're playing with new players, this is easily done by using the Undermountain module.  It adds 3 new buildings to assign your agent to without adding a ton of extra complexity.  There are new buildings, Lord cards, quests, and intrigue cards - but you can simply tack on the extra board and forego all of those.  If you want to use the cards/buildings that come with Undermountain, there will be nothing unfamiliar.  It introduces no new complexities other than some quests which require a ton of "resources" for a huge payoff in VP.  This may seem overpowered - but the sheer fact that you're doing those quests means you'll be doing less overall quests.  It really does balance out just as well as the big 25 point quests balanced in the base game.
If you want to add complexity to your game, add the Skullport module.  It introduces a new resource - Corruption.  It, too, comes with new cards and a couple of new boards to sit beside the main board.  I haven't played with this one yet, but definitely think it will add fun dynamics for when we want a slightly heavier 2-3p game.  I won't introduce it to new players until they've played the base game a few times, but at that point I think it could work with 5-6p too.</t>
  </si>
  <si>
    <t>Everything an expansion should be!</t>
  </si>
  <si>
    <t>Adds so much more of the best parts of waterdeep to the game, and turns the 2d chess game of quest completion into a 3d game of corruption and deciet!</t>
  </si>
  <si>
    <t>An awesome expansion</t>
  </si>
  <si>
    <t>Really adds additional options, we had already memorized all the cards in the basic game by now.  Nice to have the fresh quest, intrigue and bldg cards in the mix.</t>
  </si>
  <si>
    <t>Nice to have the fresh quest</t>
  </si>
  <si>
    <t>Got this for a friend to go with the first one.  I can't say enough good things about this addition.  It adds a whole new level of challenge and complexity to its companion.  It's a must buy!</t>
  </si>
  <si>
    <t>Great addition to the original.</t>
  </si>
  <si>
    <t>Great expansion to my favorite strategy based board game, Lords of Waterdeep. The addition of the skulls adds a new dimension to the game that increases the need to be strategic. Such a fun game that I love to play with my family.</t>
  </si>
  <si>
    <t>This is the expansion for Lords of Watedeepr&amp;nbsp;&lt;a data-hook="product-link-linked" class="a-link-normal" href="/Lords-of-Waterdeep-A-Dungeons-Dragons-Board-Game/dp/0786959916/ref=cm_cr_arp_d_rvw_txt?ie=UTF8"&gt;Lords of Waterdeep: A Dungeons &amp; Dragons Board Game&lt;/a&gt;&amp;nbsp;and is NOT a stand alone game.
This expansion is actually two separate expansions (Skullport and Undermountain) boxed into one. It adds in a 6th player option for the core by adding in the Gray Hands faction (with all necessary wooden pieces) as well as additional wooden pieces for the other 5 factions that come in the core game to allow for up to six players. It includes the location boards for Skullport and Undermountain, as well as new Lord cards, quest cards, and intrigue cards for both of the expansions that can either be used with the core game individually or together. Included are rules to allow for a longer version of the game (essentially adding in an extra agent meeple at the start of the game). With the Skullport expansion there is also the introduction of the corruption track - a high reward but potentially high penalty system for obtaining resources in the game.
The expansion adds even more high stakes with not only the addition of the corruption track, but also the addition of 40 point quest cards, further solidifying for the core game that the winner is never really known until final scoring is had at the end of the 8th round. In our gaming sessions, we've had a player win by turning in two 40 point quests over the last two turns, and only winning by a few points.
The have only been two complaints from our gaming group in regards to this expansion. 1) there is a new lord in each expansion that scores by completing missions ONLY from that expansion, and the luck of the draw may not be in your favor when utilizing both expansions with the core set. 2) the physical box, by virtue of not having a big gaming board in it like the core game, will often have its pieces strewn about even with the plastic tray insert.
Other than that, it's a great expansion, and we almost always (like 99% of the time) always use both expansions with the core game when we play.</t>
  </si>
  <si>
    <t>Almost never play Lords of Waterdeep without this expansion</t>
  </si>
  <si>
    <t>This is a great expansion to Lord's of Waterdeep.  Takes the game to a while new level. Beware, it may cause bouts of anger during the game...lol.</t>
  </si>
  <si>
    <t>This is a great expansion to Lord's of Waterdeep</t>
  </si>
  <si>
    <t>Fantastic game!</t>
  </si>
  <si>
    <t>Amazingly fun! Loved the concepts! A great, fast game.</t>
  </si>
  <si>
    <t>Not a hard game to learn but not easy to win.</t>
  </si>
  <si>
    <t>Makes an awesome game even better, and opens up more space for a sixth player to join in.</t>
  </si>
  <si>
    <t>Love the expansion of skulls and more abundant spaces to put my "agents" on.</t>
  </si>
  <si>
    <t>Item as described.  Thanks for the quick delivery!</t>
  </si>
  <si>
    <t>Can't wait to play it!!!</t>
  </si>
  <si>
    <t>We LOVE expansion to our favorite game.  It offers such an intriguing spin on an already challenging, strategic, and versatile game Lords of Waterdeep.  2 player to 5 player is just as fun.</t>
  </si>
  <si>
    <t>Must have expansion</t>
  </si>
  <si>
    <t>It makes a good game great!</t>
  </si>
  <si>
    <t>This expansion makes the base game superior in every way, it opens up the fan of options inmensly, the game transforms from making a lot of small effect desicions, to making HUGE moves, that swing the game in the favor of who ever can recognize and take adavantage of them, i played the base game dozens of times and after playing with the expansions a few times the base game feels stale compared with the new level of excitement you get with the expansion.</t>
  </si>
  <si>
    <t>Would never play without it again.</t>
  </si>
  <si>
    <t>Great addition to the base game. Really adds a lot to how you can play the game.</t>
  </si>
  <si>
    <t>This is an excellent expansion to the original board game and adds in a series of new elements that will add to many more hours of game play. It arrived quickly and packaged well. Extremely happy with this purchase.</t>
  </si>
  <si>
    <t>This is an excellent expansion to the original board game and adds in ...</t>
  </si>
  <si>
    <t>Very good expansion on the original game.  I know several folks have issues with one of the expansion sets, but I really like them both.</t>
  </si>
  <si>
    <t>Great Expansions</t>
  </si>
  <si>
    <t>I loved Lords of Waterdeep and I love this expansion!
First off, Waterdeep was already a great game and didn't need an expansion, but Scoundrels of Skullport just adds so much more to an already great game.  SoS adds two new modules to the game that can be played independently or together.  Undermountain adds in some larger quests and new ways to get resources for those quests, while Skullport adds a new mechanic with corruption.  I really liked the corruption mechanic as it adds a new risk vs reward mechanic take too much and you're gonna regret it in the end, try to stay "pure" and you might not get the resources you need to win.
Overall, I rated this a 5/5, everything about it just really enhances the game.</t>
  </si>
  <si>
    <t>I loved Lords of Waterdeep and I love this expansion</t>
  </si>
  <si>
    <t>Scoundrels of Skullport is a double expansion where one or both parts can be added to the base game to add more worker placement spots.  My group always plays w/ both.
Pros:
-New boards w/ more worker placement areas.
-New Lords, buildings, quests, etc.
-New twist w/ "corruption".
Cons:
-Set up and break down of the game is a chore.  For best balance, when playing w/ both expansions, some of the cards are removed from the game.  This means everything has to be sorted before the correct number of random cards can be removed.  You could get around this if you picked your least favorite of these to leave out permanently, but otherwise, these are supposed to be random.
-The Xanathar Lord sucks.  He seems to be a bit handicapped.</t>
  </si>
  <si>
    <t>Must have if you enjoy the base game.</t>
  </si>
  <si>
    <t>great expansion for a great game</t>
  </si>
  <si>
    <t>This is great if you want to play with 5-6 people as it opens up the game more.
Skullport makes the game a bit more confusing, and our playing group usually doesn't play it.  But we love Undermountain.
Big thumbs up from our group!</t>
  </si>
  <si>
    <t>If you have 5 or more people, and love Waterdeep, Get this!</t>
  </si>
  <si>
    <t>As someone who has spent a lot of time playing Lords of Waterdeep. I LOVE this expansion. It really is three expansions in one. I have played the expansion all three ways and have enjoyed the unique aspects that each added to the game.  It does add playing time onto the game this can be a pro/con depending on your preference.</t>
  </si>
  <si>
    <t>Allows a 6th player to play the original. Great new expansion spots with new corruption track.</t>
  </si>
  <si>
    <t>Great new expansion spots with new corruption track</t>
  </si>
  <si>
    <t>Everything was good</t>
  </si>
  <si>
    <t>Good job.</t>
  </si>
  <si>
    <t>Received in pristine condition.</t>
  </si>
  <si>
    <t>The base game is great but the expansion gives muche more intrigue among people.</t>
  </si>
  <si>
    <t>Fantastic game! good strategy and lots of fun.</t>
  </si>
  <si>
    <t>Best board game I have played in some time.  This just adds to it.</t>
  </si>
  <si>
    <t>hellz yeah!</t>
  </si>
  <si>
    <t>thx</t>
  </si>
  <si>
    <t>Using either expansion on their own is a nice addition to LoW but still leaves it feeling kind of light or not different enough from the base game. When combined they make Lords of Waterdeep a game that I constantly want to play, using both expansions adds a ton of table talk and expands the social feeling of the game while at the same time increasing the options and complexity of the game, in my eyes it is hard for a game to accomplish both of those at the same time and Scoundrels of Skullport is a fantastic expansion to the base game.
Read the full review here: [...]</t>
  </si>
  <si>
    <t>When the expansions are combined, they make Lords of Waterdeep a game that I constantly want to play.</t>
  </si>
  <si>
    <t>Lords of Waterdeep: Scoundrels of Skullport is an expansion for the original Lords of Waterdeep and requires the base set to play. The game was designed by Chris Dupuis, Peter Lee and Rodney Thompson and it expands the core experience to support up to 6 players.
Scoundrels of Skullport is actually two separate expansions in a set, as represented by two new locations added to the game. One is The Undermountain that includes new spots for your Agents to use and a good number of Quest cards and Intrigue cards that really up the ante. Undermountain is a realm that offers great riches for warriors who are brave enough to risk all. Then there's the titular Skullport, which offers new ways to gain power quite quickly but at the cost of corruption.
Skullport is the module that has the most obvious impact to the game given the introduction of the blue skull-shaped tokens called Corruption counters. Skullport-related effects tend to give you a lot of benefits (i.e. a spot that gives 2 adventures of any type) but at the cost of a Corruption token added to your tavern. Corruption counters count as penalty points at the end of the game and the more Corruption people give into, the more penalty points all players with such counters will have to deal with at the end of the game. Skullport-related locations. Quest Cards and Intrique Cards are designed to tempt you with great rewards in exchange for adding Corruption. And once the board is without Corruption counters, future Corruption penalties mean an instant 10 point deduction from that player's score.
Undermountain really shines in terms of the many quests that it adds into the mix of things with rather challenging requirements but also significant rewards. The quests include those that require a good number of adventurers but the card can also allow for players to use any types of adventurers to complete the quest. Of course there are additional requirements that trigger depending on the sorts of adventurers you send into the mix. And there are some card and building effects that allow you to seed the board with various rewards like adventurers or money in order to entire players to go to that spot.
What I really appreciate about Undermountain is the space it adds that allows a player to draw a quest from Cliffwatch Inn, then play an Intrigue Card. And we all know that Waterdeep Harbor used to have the virtual monopoly when it comes to playing Intrigue Cards. It's a tempting offer that allows one to further advance his goals, but without the benefit of the second action that players get from Waterdeep Harbor.
When you put the two sets together, it makes for a far more challenging Lords of Waterdeep game, especially when you max out the game at 6 players. Gameplay does get a little long at this point and it does require a bit of a commitment to see things through. But it's still not crazy long enough to consume your entire game night with just a single game.
I also liked how they tried to vary the sorts of Lord cards in the game. The original mix was mostly an effort to create every single possible combination of Quest Types per Lord apart from the "builder" as she's called in gaming circles. This time one can get points for completing quests of a particular expansion or even get a smaller penalty from corruption tokens in your tavern. Of course how things play out is a completely different story especially with cards that even allow you to reveal your Lord card early in exchange for protection from future Intrigue effects.
Lords of Waterdeep: Scoundrels of Skullport adds an interesting new set of rules to the core game that should keep things pretty interesting. Not everyone will want to play with both expansion modules at the same time, I expect, but the flexibility of the option certainly helps one tailor things.</t>
  </si>
  <si>
    <t>Take your Lords of Waterdeep games to a new level.</t>
  </si>
  <si>
    <t>Lords of Waterdeep is a game we play quite often in my house so when we saw that there was an expansion we had to buy it. This is actually 2 expansions instead of just one and both integrate very well into the game. The major selling point for us was that it added a 6th player to the game and since we are a family of 6 that all enjoy this game it allows us all to play without leaving someone out.
I won't go into the mechanics and game play in this review because other reviewers have done that quite well already probably much better then I could.
I will just keep it simple, if you like Lords of Waterdeep this is an excellent addition that will keep the game interesting and adds a lot of extra content and strategy to the game.</t>
  </si>
  <si>
    <t>One of our favorite games just got better!</t>
  </si>
  <si>
    <t>Excelent expansion, the game is nothing witout it.</t>
  </si>
  <si>
    <t>This has a component that adds corruption for negative points. It really adds another dimension to the game.</t>
  </si>
  <si>
    <t>Corruption for the Win</t>
  </si>
  <si>
    <t>an Awesome Tabletop game, great for intrigue and a little sabotage of the other players</t>
  </si>
  <si>
    <t>We are obsessed with this game! Love to play with friends. It gets pretty competitive with the expansions!</t>
  </si>
  <si>
    <t>Love to play with friends</t>
  </si>
  <si>
    <t>It took everything that made the original Lords of Waterdeep awesome and improved upon it.  The quests, intrigue, buildings, all the new component simply adds to the depth of the game without complicating it.  This is by far my wife and my favorite game and expansion.</t>
  </si>
  <si>
    <t>This is what any expansion should be</t>
  </si>
  <si>
    <t>Actually a double expansion that adds vast ammounts of new intrigue to the original game. I hope all future expansions will have this much depth.</t>
  </si>
  <si>
    <t>Actually a double expansion that adds vast ammounts of new ...</t>
  </si>
  <si>
    <t>Best Game around!!!</t>
  </si>
  <si>
    <t>My favorite game made better!</t>
  </si>
  <si>
    <t>A must-have expansion set for LoW.  But once you get this expansion, you'll most likely never go back to the original game set.  It unlocks the potential of LoW and really makes it enjoyable.  I couldn't imagine playing LoW without this expansion!  You can't play this on its own; it can only be added to Lords of Waterdeep game for extra enjoyment.
Highly recommended for families; we scoff at games like this in the past, but now our family &amp; extended families are hooked and we play no matter where we visit! Lots of enjoyment!</t>
  </si>
  <si>
    <t>it can only be added to Lords of Waterdeep game for extra enjoyment. Highly recommended for families</t>
  </si>
  <si>
    <t>This expansion makes a great game perfect.</t>
  </si>
  <si>
    <t>This expansion allows you to add players to Lords of Waterdeep. It's our favorite game with groups of 3-5. It adds an additional character, buildings and a few new elements of game play.</t>
  </si>
  <si>
    <t>It's our favorite game with groups of 3-5</t>
  </si>
  <si>
    <t>One of the best expansions ever!  Well worth getting.  I will not play the base game without this expansion.  Get it now</t>
  </si>
  <si>
    <t>One of the best expansions ever for any game!</t>
  </si>
  <si>
    <t>Bought it as a Christmas gift</t>
  </si>
  <si>
    <t>my full video review - http://www.gameboygeek.com/#!scoundrels-of-skullport/c202a</t>
  </si>
  <si>
    <t>One of the best and frankly necessary add on's. If you like waterdeep you need this, its a perfect expansion non-convoluted adds a great deal and well designed.</t>
  </si>
  <si>
    <t>A must for Waterdeep.</t>
  </si>
  <si>
    <t>One of the board game review sites rated Scoundrels of Skullport as one of their top ten most essential expansions. They could not be more right. Lords of Waterdeep is already a great game, but Scoundrels of Skullport adds a whole new dimension of playability to the board game. Most importantly it makes it so there are lots of equally good strategies for approaching the game.</t>
  </si>
  <si>
    <t>Came as exactly as described. This expansion makes Lords of Waterdeep more fun and more complex.  Love it!</t>
  </si>
  <si>
    <t>This expansion makes Lords of Waterdeep more fun and more complex</t>
  </si>
  <si>
    <t>Awesome expansion... If only it would all fit in one box!</t>
  </si>
  <si>
    <t>A+</t>
  </si>
  <si>
    <t>This expansion is awesome although make sure you have a big table space. The corruption mechanic adds so much to the game.</t>
  </si>
  <si>
    <t>This expansion is awesome although make sure you have a big table space</t>
  </si>
  <si>
    <t>Outstanding</t>
  </si>
  <si>
    <t>this game requires Lords of Waterdeep to play.  It allows for one more player, but it makes the game so much more enjoyable.  It adds two mini boards to the main board plus skulls.  The skulls allow you to get great rewards which is really helpful, but come at a cost.  It also comes with a bunch of new cards to play with as well (quest, buildings, and intrigue).  Some of my favorite quest and buildings are in this expansion pack.  The expansion rules tell you to take some of the old out, we don't, we just shuffle less.  Everything does not fit in the original box so we keep the game randomly split between the two boxes.  You can choose to only use one expansion board if you like, but then you'll need to sort out the cards that go with the expansion you are excluding.  It also comes with some very challenging Lord cards as well.  WE love this expansion.  It gives you so many more options for play strategy
So if you love lords of waterdeep, bite the bullet and get this expansion.</t>
  </si>
  <si>
    <t>Great addition to a great game</t>
  </si>
  <si>
    <t>It's so good we can no longer play the game with out it.</t>
  </si>
  <si>
    <t>Awesome game</t>
  </si>
  <si>
    <t>Everything was as promised.  Thanks!</t>
  </si>
  <si>
    <t>An amazing expansion to an awesome game.</t>
  </si>
  <si>
    <t>6 stars if I could.</t>
  </si>
  <si>
    <t>Great addition to the game!  The expansion is actually two expansions in one and allows for 6 players.  I feel that in order to play both expansions at the same time 5 or 6 is the number to play with or the buildings don't really come into play.  The new spaces are quite powerful but do come with some drawbacks to discourage players from using them exclusively.  I lost 81 points the first time I played this expansion, be warned.
The dividers for the pieces isn't as robust as the original and in fact mine came broken.  The color of the cards is slightly different on the back, not too different that they would be noticed from a distance.  The Lords for the expansion are very difficult to get the bonus points with.
Pros:
Extra player
new spaces leading to new strategies
Cons:
Inferior dividers for storage</t>
  </si>
  <si>
    <t>Great expansion for a great game!</t>
  </si>
  <si>
    <t>Excellent expansion. We love it.</t>
  </si>
  <si>
    <t>Love this. Can expand current game with some new additions or completely change it with the other half the expansion. Has two different expansions.</t>
  </si>
  <si>
    <t>Awesome Expansion!</t>
  </si>
  <si>
    <t>Fantastic!!</t>
  </si>
  <si>
    <t>This game has two expansions in it.
Skullport kind of sucks
Undermountain is pretty cool</t>
  </si>
  <si>
    <t>Skullport kind of sucks Undermountain is pretty</t>
  </si>
  <si>
    <t>This is a must have expansion. The boon of euro style games has brought expansions to base games to the US. Many expansions really aren't that necessary but this is one that really adds a lot of variation to your game play. The base game is fairly basic and is a great entry level worker placement game. With this expansion you add several new gaming elements into the game and make it more of an intermediate game. I highly recommend it.</t>
  </si>
  <si>
    <t>Expansion takes game from basic to intermediate.</t>
  </si>
  <si>
    <t>Super fun expansion to Lords of Waterdeep. Makes the game longer but adds a whole level of complexity.</t>
  </si>
  <si>
    <t>Makes the original game so so so much better</t>
  </si>
  <si>
    <t>Never play without!</t>
  </si>
  <si>
    <t>My husband loves this game.  I even love this game even if I'm not a gamer. I was skeptical at first but now we play this game every day.  Our kids of different age love this.  Our friends and their kids enjoy this game.  We built a game day just for this.</t>
  </si>
  <si>
    <t>Love this game! !!!!</t>
  </si>
  <si>
    <t>I love the base game of Lords of Waterdeep - what a great intro game with awesome theme and as a bonus - easy to teach and learn. I was really excited for this expansion to come out to such a beloved game. Sadly, this expansion was disappointing and I've owned it over a year now. I can honestly say this expansion makes my group of friends not want to play Lords of Waterdeep at all. Not only does it add significant length to the game, but it's just not very interesting, or game changing. I like that there are two different expansions in the box, and you can chose to play with one or both at any given time. I must admit, there are a few really awesome new Lords (which was much needed since Larissa Neathal was clearly overpowered in nearly every base game we'd play.) I think that perhaps there is a bit more added strategy in that in one of the expansions, there's tokens you take that can neg you points. The other expansion just offers larger quest cards and buildings. The board game collector in me will never give this expansion up, but I can say it's not essential to your enjoyment of Lords of Waterdeep.</t>
  </si>
  <si>
    <t>Not essential for your enjoyment of Lords of Waterdeep</t>
  </si>
  <si>
    <t>Lords of Waterdeep is an awesome game and so are the two expansions included in Scoundrels of Skullport.  While I think that the game becomes 'crowded' when trying to use both expansions at the same time, they are great additions whether used separately or together.  The corruption influence adds a nice mechanic to the game that tends to bite greedy players in the end.  The only minor issue that we have with the entire system has to deal with inadequate scoring and building tokens.  We regularly exceed 200 points before the end game (and &gt;300 rarely) and have had several occasions where there were not enough building owner counters.  Neither are deterrents for such an excellent game however.</t>
  </si>
  <si>
    <t>Great additions to an already great game</t>
  </si>
  <si>
    <t>I'm usually quite skeptical of expansions. But, being a fanboy of the Lords of Waterdeep core game (it's one of the best games out there to be honest - if you like worker placement/euro style games) I kind of felt I "had" to buy the expansion.
Guess what? You HAVE to buy this expansion. It's absolutely essential. It brings an intelligent and logical series of additional rules/mechanics that make an already good game, great. I never really felt anything was lacking from the core game in the sense that, "oh boy, this is only mildly playable but lacks a lot...guess an expansion will be coming soon..." Which is my main complaint about a lot of expansions (play Lord of the Rings:LCG to understand how a core game lacks key components to fully flesh it out). However, this expansion will make you wonder how you ever got along without it (it's that good - but doesn't feel like "a fix" to the core game).
Buy it.</t>
  </si>
  <si>
    <t>being a fanboy of the Lords of Waterdeep core game (it's one of the best games out there to be honest - if you ...</t>
  </si>
  <si>
    <t>A great expansion to a very fun game</t>
  </si>
  <si>
    <t>This is only an expansion, so it wasn't surprising that I didn't like this as much as the original game. The corruption addition is fine, but not as much of a game-changer as I was hoping for.</t>
  </si>
  <si>
    <t>so it wasn't surprising that I didn't like this as much as the original game</t>
  </si>
  <si>
    <t>I've played this expansion before.  Had to have one for myself.</t>
  </si>
  <si>
    <t>One of the best board games I played in along time.</t>
  </si>
  <si>
    <t>Super fun game!</t>
  </si>
  <si>
    <t>Adds a great dynamic to the base game.</t>
  </si>
  <si>
    <t>Amazing expansion to Lords of Waterdeep. I love the bigger reward missions, but the best part of the expansion is undoubtedly the addition of corruption. Must have expansion.</t>
  </si>
  <si>
    <t>Amazing expansion to Lords of Waterdeep</t>
  </si>
  <si>
    <t>Great expansion to an already great game.</t>
  </si>
  <si>
    <t>Liked the expansion it makes the game more interesting, and it arrived when they said.</t>
  </si>
  <si>
    <t>We love it!! Definitely adds a more dangerous element of game play. We chose not to look at the new lords before playing and it made for quite the nail-biting ending!! If you love LoW, I implore you to snatch this up!! The fact that it comes with two expansions in one made for a fantastic buy!</t>
  </si>
  <si>
    <t>LoW expansions a great bang for your buck!!</t>
  </si>
  <si>
    <t>Great game! Definitely recommend it!</t>
  </si>
  <si>
    <t>Loved it! It really brought another level to the game!</t>
  </si>
  <si>
    <t>A must-have for fans of the base game, Lords of Waterdeep. This expansion comes with two "Modules", or ways to augment the base game. Each module comes with its own set of buildings, intrigue cards, quests, and lords. There are symbols on the cards to distinguish between "Base Cards/Buildings", "Undermountain Cards/Buildings", and "Skullport Cards/Buildings". Players can choose to play with both modules as well.
The Undermountain module adds a mini-board which provides 3 new locations. The quests involved with Undermountain usually take more resources to complete, but the rewards are greater.
The Skullport module contains 2 mini-boards, one with new locations, and one corruption tracker. Corruption is a new resource with this module. It can help, but it can also hurt.
The expansion comes in a nice box (unlike the base game) and if you remove the insert and put everything in baggies/containers, you can fit everything in the nice new sturdy box.</t>
  </si>
  <si>
    <t>A Must-Have for Waterdeep fans</t>
  </si>
  <si>
    <t>The base game is extremely fun and easy to learn, even to teach to non gamers. I usually don't include expansions when introducing a base game to someone new on a first playthrough, but with this game I absolutely make an exception. This expansion does SO much to enrich the already great experience of the base game, that I would say it is completely necessary to play with the main game. If you have never played lords of waterdeep, you need to, so go buy the main game now! If you have lords of waterdeep, then you probably already have this in your collection.</t>
  </si>
  <si>
    <t>Must buy expansion to lords of waterdeep! If you have never heard of the main game, go buy it now!</t>
  </si>
  <si>
    <t>I have really enjoyed playing this expansion. It adds a lot of variety and challenge.</t>
  </si>
  <si>
    <t>This is a very well designed and balanced set of expansions to the original Lords Of Waterdeep board game.  Highly recommended add-on for anyone that already has it (and to state the obvious, the base game is required).
This expansion expands the maximum number of players by one and also provides two actual expansions to the base game.  You can use one or both at the same time, however you prefer.  I recommend trying out each expansion separately before using them both at the same time, though.
Both expansions provide additional buildings upon which you can use your agents, most of which are good alternatives to buildings from the base game that tended to be in high demand.  They aren't exact duplicates, however, so there is some give and take as to which may be the best to make use of.  Overall, these lessen the impact that "blocked buildings" cause and lets you obtain some resources, especially in the early rounds, that might otherwise by more limited.
The second expansion, which we don't always use, also adds in a sort of "sell your soul" dynamic where the buildings provide resources as even greater rates than the base game buildings, but can potentially cost victory points at the end of game.
Both expansions provide new Lords, buildings, Intrigue and Quests cards, and additional agent tokens for not just the extra player, but each of the original colored player tokens.  As with the original board game, the molded plastic is designed to hold all of the items in a specific manner for well organized storage.
Again, I can't recommend this enough to those that have the original board game.</t>
  </si>
  <si>
    <t>Must buy for anyone that owns and loves Lords of Waterdeep.</t>
  </si>
  <si>
    <t>This is a really fun game. I can play it with just my husband or with family. My only complaint is the game is a bit long but it is still quite fun. We bought the normal game and this expansion at the same time. The blue pieces are a bit different in color but other than that they match up great. The game is pretty balanced and doesn't seem to have any "broken" people or buildings.</t>
  </si>
  <si>
    <t>This expansion is great.</t>
  </si>
  <si>
    <t>Yes Quick, wonderful and accurate</t>
  </si>
  <si>
    <t>wonderful and</t>
  </si>
  <si>
    <t>Great add-on for a great game.</t>
  </si>
  <si>
    <t>The expansion adds a lot of fun and replay ability. Very recommend. Ads more complex factors to the game.</t>
  </si>
  <si>
    <t>The expansion adds a lot of fun and replay ability</t>
  </si>
  <si>
    <t>This was a gift.  The recipients loved it.</t>
  </si>
  <si>
    <t>The recipients loved it.</t>
  </si>
  <si>
    <t>Great addition to the game!!</t>
  </si>
  <si>
    <t>makes the game better</t>
  </si>
  <si>
    <t>Definitely adds a deeper experience with more lords and more quests and just more of everything.  The corruption track is an interesting mechanic as I have had a few games where I spent all of the time either giving it out or avoiding it totally, which made the grind of getting VP less linear.</t>
  </si>
  <si>
    <t>Definitely adds a deeper experience with more lords and more ...</t>
  </si>
  <si>
    <t>One word of caution: If you use either expansion, you have to mix together the items from the expansion with those of the base game, and then thoroughly remove them at the end. Also, the symbols for differentiating expansion items are not terribly visible, so you WILL miss some the first time through.</t>
  </si>
  <si>
    <t>Two expansions for the price of one? OK.</t>
  </si>
  <si>
    <t>A useful and fun expansion to an already awesome game.  It allows for 6 person play which is awesome and creates much more powerful buildings.  The skullport addition was well thought out.</t>
  </si>
  <si>
    <t>A useful and fun expansion to an already awesome game</t>
  </si>
  <si>
    <t>Fantastic expansion to a great game.  A big overpowered in a few places, and only really adds one new mechanic, but a must for lovers of the original.  For causal LoW players, it can be skipped.</t>
  </si>
  <si>
    <t>Fantastic expansion to a great game</t>
  </si>
  <si>
    <t>This expansion was fantastic. The new mechanics add a great new set of options to utilize during play and really made games alot closer, as you can utilize the new mechanics to make interesting plays and comebacks. Well worth it for existing players.</t>
  </si>
  <si>
    <t>Excellent expansion.</t>
  </si>
  <si>
    <t>Must buy</t>
  </si>
  <si>
    <t>Provides a lot more variety to the base game. Just wish I had a larger table now.</t>
  </si>
  <si>
    <t>SUPER FUN</t>
  </si>
  <si>
    <t>Love this expansion. We have a great time playing the original.
The expansion brings a couple of really awesome new things to the game as well as the new places to visit.
The inclusion of the corruption mechanic adds a bit of new strategy to the game.
Overall a really great addition to the game and highly recommended.</t>
  </si>
  <si>
    <t>Breathes new life into an already awesome game.</t>
  </si>
  <si>
    <t>It opens a wide new options to win in The Lord of Waterdeep game board.</t>
  </si>
  <si>
    <t>Highly recommended if you enjoyed The Lord of Waterdeep game board</t>
  </si>
  <si>
    <t>Great expansion- especially since it is a 2 for one.</t>
  </si>
  <si>
    <t>Really adds a lot to the game. I only remove it when introducing new players to the game.</t>
  </si>
  <si>
    <t>Ever since getting the expansion, I haven't played Lords of Waterdeep without it.</t>
  </si>
  <si>
    <t>Absolutely love this expansion wish they made more!</t>
  </si>
  <si>
    <t>Super fun!</t>
  </si>
  <si>
    <t>Fantastic addition to the game.  Corruption adds an awesome risk vs reward dynamic that can quickly get out of hand if not controlled properly.  Can't imagine the game without one or both of these expansions anymore!</t>
  </si>
  <si>
    <t>You need this for the game, makes a perfect game even better!</t>
  </si>
  <si>
    <t>Must buy expansion to Lords of Waterdeep.  Makes a great game even better.</t>
  </si>
  <si>
    <t>Essential Expansion</t>
  </si>
  <si>
    <t>An excellent expansion to Lords of Waterdeep and most importantly it adds a sixth player option to the game.</t>
  </si>
  <si>
    <t>Adds a six player option and an excellent expansion!</t>
  </si>
  <si>
    <t>Great addition to the game</t>
  </si>
  <si>
    <t>So far we have only played with one of the two additional boards but I can see it adding longevity to the game. We've played the original game so much and quality expansions like this will keep us playing.</t>
  </si>
  <si>
    <t>We've played the original game so much and quality expansions like this will keep us playing</t>
  </si>
  <si>
    <t>I love these expansions. Undermountain contains many big epic quests with high rewards, and encourages generosity when it requires you to place pieces around the board.
Skullport is so lovingly tempting with its corruption. Allowing the big plays to come easy with just a small sidenote of a corruption, it can get out of hand depending on how badly you want some stuff.
The only downsides are the flipped backs of cards and the differences in card sizes. Not a dealbreaker, but I wish they would modify it match and it would just be more seamless in looking better together with the main game.
All in all, each expansion is fun and exciting.</t>
  </si>
  <si>
    <t>Great expansions!</t>
  </si>
  <si>
    <t>Our group of friends gather weekly to play board games and the original Lord Of Waterdeep is a favorite with everyone. The more novice gamers find it accessible and fun and the hardcore gamers love the depth of strategy and re playability. Everyone appreciates it's pacing as well, as it is a fairly quick game even with 5 players. This expansion, Scoundrels of Skullport adds many great new features. It essentially adds two possible new game modes. One simply expands upon the base game, adding more challenging but more rewarding quests, new lord cards, and new buildings. The second part adds the new corruption mechanic which is a lot of fun, and a great way to breathe new life into the game if you've played it often with the same group. All pieces and packaging are of the same high quality fit and finish of the original game. If you enjoyed the base game, this is a must have expansion, and a great value for the price.</t>
  </si>
  <si>
    <t>Great Expansion!</t>
  </si>
  <si>
    <t>The box of the base game looks neat, but isn't practical, because you can't fit the lid underneath the bottom. This expansion realized the folly and went back to a normal box shape. The two expansions (Undermountain and Skullport) are lots of fun and add needed variation to the base game. We have played with these expansions dozens of times already, and still enjoy the challenge of each one.</t>
  </si>
  <si>
    <t>So much fun, and better box design</t>
  </si>
  <si>
    <t>You can play the expansions one at a time or add then both in for a longer game. If your into Lords of Waterdeep this is a must have.</t>
  </si>
  <si>
    <t>Two Expansions for the price of one</t>
  </si>
  <si>
    <t>Great game lasts just long enough. Great craftsmanship great detail. Not really sure why I waited so long to get back into board games.</t>
  </si>
  <si>
    <t>Great game...</t>
  </si>
  <si>
    <t>The Expansions (2 in this bundle), can be played individually or concurrently allowing players a wider range of options. The inclusion of corruption tokens on one expansion board increase agents advantage but reduce overall points means game scores can be a lot higher than with the base game. While the other is just a mix-up of standard board choices. Added buildings and lords add more variables to the game as well, and can bring new life into what might be getting to be a dull game if played too often. As with the base game, good strategy is needed to take most advantage of the added possibilities.</t>
  </si>
  <si>
    <t>Yet another dimension to an already good game</t>
  </si>
  <si>
    <t>For fans of Water deep or those bored with the original game, this expansions offers several combinations of additional game play to make you keep loving the game or to fall in love with it again.</t>
  </si>
  <si>
    <t>Awesome expansion for my favorite game</t>
  </si>
  <si>
    <t>The stand alone game was great, but when you add these two expansions to it the stakes are raised and a whole other strategy level is added. Highly recommend buying both.</t>
  </si>
  <si>
    <t>A wonderful add on to an already great board game</t>
  </si>
  <si>
    <t>A great expansion for a great game well worth the priceyou can play with one or both of the the expansion I like to play with both.</t>
  </si>
  <si>
    <t>Great expansion</t>
  </si>
  <si>
    <t>Didn't inform that it was a misprinted version of the game.  The cards face upside down and it's hard to fit the cards in the box.</t>
  </si>
  <si>
    <t>Warning it's a misprinted version</t>
  </si>
  <si>
    <t>This expansion actually includes two expansions: Undermountain and Skullport.
I've only played Undermountain so far, but it's fantastic.  With three new spaces, new buildings, lords, and quests, a new dimension opens up in the game allowing for bigger and bolder adventures.  Look for those 40-pt quests, they can snag you the win.</t>
  </si>
  <si>
    <t>Fun expansion to take Waterdeep play to next level.</t>
  </si>
  <si>
    <t>Me and my wife play Lords of Waterdeep more than any other game.  The expansions have only made it better.  We've enjoyed both expansions and then have played with both combined.  Playing with both at once with two people is crazy...it's hard to determine a solid strategy...but it's a lot of fun.  We are so looking forward to playing the expansions with larger groups of people.  I've played a lot of euro-type board games and this is my favorite.</t>
  </si>
  <si>
    <t>Awesome Expansion</t>
  </si>
  <si>
    <t>A great expansion that really adds complexity and depth to a very involving, mulch-faceted, excellent game. We love playing Lords of Waterdeep, and this expansion has only made it more fun.</t>
  </si>
  <si>
    <t>Excellent expansion for an excellent game</t>
  </si>
  <si>
    <t>I really like the expansion, although there are a few quests that seem a bit overpowered.  Definitely a good buy though!</t>
  </si>
  <si>
    <t>Lords of Waterdeep is fantastic and this expansion adds some great elements to the game.  The corrupt mechanic is a great new element. I recommend this to anyone who likes Lords of Waterdeep.</t>
  </si>
  <si>
    <t>LoWD is one of my favorite board games.  I am a hardcore boardgamer...we play games almost every week with my group of friends.
When we tried LoWD with this expansion, it was FANTASTIC!  The corruption added a level of roleplaying none of us expected.  We were saying things like "I can quit at any time." and "I can't help it.  Give me another hit.  I just need it to feel normal"...all the while laughing our asses off.  We would try to screw each other by manipulating how much corruption we had and insulting each other left and right.
Very worthwhile expansion.</t>
  </si>
  <si>
    <t>I used to grudgingly join my daughter and husband in playing "adventure" games, but I almost always choose this one if I get the opportunity on a family game night.  More characters, more adventures, more places to gain adventurers and treasure -- plus the added challenge of collecting "corruption" points that can reduce your score but help complete more quests -- such a quandary!  This is one of those games that is so much fun to play even if you don't "win"!</t>
  </si>
  <si>
    <t>This expansion makes the original so much more fun!</t>
  </si>
  <si>
    <t>I recently played Lords of Waterdeep with some friends and loved it so much I went out and bought it the very next day. The Scoundrels of Skullport expansion adds an additional player (bringing the max total to 6). I mainly bought the expansion for the ability to play with the 6th player, however, I do enjoy the expansion and will play it even with less than 6. The corruption mechanic is a very nice twist and adds a bit of gambling to your strategy. Overall, if you liked the standalone game, I believe you will love the expansion. If you did not enjoy the standalone game, then I think the variety and twists the expansion provides may help you become a fan. Overall, I would definitely recommend it and for $30 it adds a lot of game.</t>
  </si>
  <si>
    <t>Great Addition to the base game</t>
  </si>
  <si>
    <t>great expansion adds a lot more depth.
bought some replacement skulls at Meeplesource.com
they are bigger and better looking.
I have ordered replacement pieces for the resources when Meeplesource did their Kickstarter
I'm very new to the board game scene (less then a year) but this game is a blast.
current games my family plays
Ticket to ride US edition (probably buy other maps games later)
Small world
Pandemic
Lords of Waterdeep + Exp</t>
  </si>
  <si>
    <t>Just added more of what we love</t>
  </si>
  <si>
    <t>If you enjoy the Lords of Waterdeep base game, you'll love this expansion.  With the Skullport and Undermountain expansions it's basically two expansions in one!  While the mechanics are nearly identical, the new cards, buildings, and action spaces completely change the feel of the game.  The Undermountain cards include larger, more difficult quests that can have great rewards, if you can pull them off.  The Skullport corruption tokens can really have interesting consequences.
My wife and I love playing with these two expansions.  We've yet to play with both of them at the same time.  But they're both a great addition to Lords of Waterdeep and definitely worth buying.  Highly-recommended!</t>
  </si>
  <si>
    <t>Excellent addition to LoW</t>
  </si>
  <si>
    <t>I really enjoyed these expansions. There balancing can be a bit off, especially with the new lords, but they are still quite nice. Undermountain just adds more options and some variety, but Skullport can really change how the game is play which is always nice to see. I have done one at a time and it worked great, but I have yet to get to trying out a long game with both.
If you love Lords of Waterdeep, this is a good buy.</t>
  </si>
  <si>
    <t>This expansion games makes the base game even better. I would suggest it to anyone who like Lords of  Waterdeep.</t>
  </si>
  <si>
    <t>Must Purchase Expansion!!!!</t>
  </si>
  <si>
    <t>If you're a fan of the original, you will love the expansion.
As others have described, this is really two expansions. The best of the two is Skullport, which adds a corruption mechanic that changes the game in interesting ways. As we've played, we found it made play more interactive, with a bit more suspense at the end. In other words, more fun all around.
In addition to materials for a sixth player, the buildings in these expansions are more interesting, and provide greater depth to play styles based around the Intrigue cards as well.
Definitely worth it.</t>
  </si>
  <si>
    <t>Get it. Get it now.</t>
  </si>
  <si>
    <t>Of the many board games I have played. This one is by far my favorite. This expansion adds a lot to the game.</t>
  </si>
  <si>
    <t>Best Expansion Ever</t>
  </si>
  <si>
    <t>This is a fun game night game with a couple of people or a group.  I would definitely purchase similar games.</t>
  </si>
  <si>
    <t>Love the fact this expansion allows an extra person to play. Adds a level of complexity though.  Have not decided if I like that yet. Will definitely play again</t>
  </si>
  <si>
    <t>good expansion for a great game</t>
  </si>
  <si>
    <t>Scoundrels of Skullport was a necessary update for me as my game nights regularly will involve 6 people. I really enjoyed the expansion and the corruption adds quite a bit to the game. It played a big part in the first game we used it due to the one Lord that requires it.</t>
  </si>
  <si>
    <t>More players and a great twist!</t>
  </si>
  <si>
    <t>This game is awesome, period. If you like table top gaming and enjoy the social interaction with friends and family, you'll far more enjoy this game and all it has to offer.</t>
  </si>
  <si>
    <t>Loved it!</t>
  </si>
  <si>
    <t>LoW the base game has been the *most* popular and replayable board game. It's good enough to play /w 2 people or 5 people.
This expansion (which is really two expansions) makes EVERYTHING BETTER.
You get Skullport (new resource in the form of corruption/-points) and Undermountain (more intrigue, bigger quests) and new lords, intrigue, and buildings appropriate to the new mechanics. You also get a new color to add a new player.
We've primarily played Undermountain and it makes the game MUCH more forgiving when there's more players b/c it's harder to 'lock' a single player out of a key resource. My wife and mother in law don't like the idea of corruption (mom's a little religious/goody goody) so we haven't played it much, but based on reading through the buildings, cards, etc., it adds a lot more volatility to determining who wins in the end.
There's extra agents to play a 'long game' variant, which is nice (broke 200 points once o. O).
Some folks have mentioned issues with the first run (which I think i have). The quest cards are printed 'upside down' compared to the base game. Makes it easier to sort for us afterwards b/c we just sort based on orientation of the back of the card. There are icons on everything so you can easily see which expansion it belongs to.
There's a game mode that lets you play with both expansions, but then you remove cards and buildings from the original expansion, which can give you a lot of different synergies/combos compared to just playing with one expansion.
There are some really cool synergies/combos around certain quests, intrigue cards, and buildings. For example, mom completed a quest that allowed her to draw an intrigue card after she plays one and then there's another building that allows you to play multiple intrigue cards (I think 3) and another quest? I think that gives you victory points for intrigue cards. She literally couldn't use all the intrigue cards she accumulated, but it was pretty fun and cool since we had to change our strategy to try to prevent her from playing intrigue cards.
Finally, there's a intrigue card that allows you to 'steal' resources from an opponent, but then that player gets the intrigue card (so they can 'attack' you back later). The flavor text is: Cue Evil Laugh. So we made mom do an evil laugh everytime she used it, which is hilarious in and of itself.</t>
  </si>
  <si>
    <t>Oh so absolutely worth it</t>
  </si>
  <si>
    <t>It was a great edition to the original game. Also helps  greatly in a better experiencing of the game my making more variation top the original game.</t>
  </si>
  <si>
    <t>My son loves it. I am not a gamer but, but my son and his friends are enjoying these expansions with the new game.</t>
  </si>
  <si>
    <t>great expansion set</t>
  </si>
  <si>
    <t>This expansion pack is a great addition because not only do you get to play with 6 people now if you want you also get new quests that go up to 50 VP in value.
I would say it would be nice if the graphics on the cards were easier to distinguish for when you separate them back out, but that is a minor concern compared to the fun it adds.</t>
  </si>
  <si>
    <t>Great game to add to LOWD</t>
  </si>
  <si>
    <t>I ordered this item as a gift for my wife for Christmas, since we enjoy playing the Lords of Waterdeep game together and with our friends. The expansion introduces two new boards, a new faction to allow another player, and there are a host of new quests, intrigue cards, and buildings. There are several new Lords of Waterdeep as well.
We have played four games with the expansion since Christmas, and we are pleased. The addition of the Corruption rules with one of the expansion boards is very well thought out and adds an additional level of strategy. It offers a lot of resources, but if you aren't careful it can sink your chances of winning in the end.
The components are high quality, just like in the original set. As an added bonus, the expansion fits into the original box. If you take the black tray for the expansion out of the expansion box, it fits perfectly over the tray of pieces in the basic box. The expansion lid then fits over it, allowing both the basic game and the expansion to be in one convenient and well-organized box. We were very impressed.
If you loved the original game, this expansion is a great addition.</t>
  </si>
  <si>
    <t>A Great Expansion</t>
  </si>
  <si>
    <t>The base game is great, and I will always be up for a game. Waterdeep is a lush fantasy city, and as such, it attracts all kinds. Quests cover that range a bit, as do Intrigue cards, but it was still a bit lacking.
Scoundrels adds that extra layer of nefarious types, and allows borderline characters to dip that extra bit into the shadows. It's a must have if you want the full Realms experience.</t>
  </si>
  <si>
    <t>Adds a (needed) amount of tension in a tense fantasy world.</t>
  </si>
  <si>
    <t>This expansion is great!  It does require the origional game to play, but it adds 2 distinct optional addons and a 6th player (which is key if you have a big family)</t>
  </si>
  <si>
    <t>Great expansion (requires original game)</t>
  </si>
  <si>
    <t>There are actually two expansion boards. I got this for my boyfriend for Christmas and he loved it! He was really stoked that there where two expansions and that both expansions can be used at the same time.</t>
  </si>
  <si>
    <t>2 expansions</t>
  </si>
  <si>
    <t>Scoundrels of Skullport adds a lot of depth, without a lot of complexity. We've been able to play the long game with new players and veterans, and everyone had fun and picked up the rules quite easily. The only downside is that people can get entranced by the corruption locations and dig themselves into a deep hole of points, especially if they are new. It adds additional functionality, expanding the number of players to six, which seems to be much more common in our group these days.</t>
  </si>
  <si>
    <t>Fantastic Expansion</t>
  </si>
  <si>
    <t>The game play itself is great. I was just surprised at the careless quality control. The game requires you to mix cards from the expansion with the base game. But the new cards are of an ever-so-slightly different size and can make shuffling feel awkward. They're also printed upside down, which isn't a huge deal during the game, but when all is done, you then need to separate out the expansion again. Each expansion card has a tiny little icon that is hard enough to notice as it is, but combine that with a deck where the cards are facing every which way because the upside-down expansion cards make it impossible to maintain any sort of order, and separating the cards gets really annoying. The types of quests are also sometimes different colors than in the base game. If they're following the same design as the original, the cards should have been the easiest things to get right, but they completely botched them. But I'd say still worth your time because it is a good game. I just will dock a star for the stupid cards.</t>
  </si>
  <si>
    <t>What's with the cards?</t>
  </si>
  <si>
    <t>This is a really fun expansion to the great Lords of the Water Deep game. I gave it 4 stars because it can get a bit boring after about 7-8 games.  But it does add to the play in different and fun ways.  I find the cards that came with it more entertaining then anything on the board.  the concept of skulls (and negative points) and derivatives of this is quite interesting particularly at first.  You can incorporate this in.  I will say though that if you are a savvy group of players you can learn to master this rather fast.</t>
  </si>
  <si>
    <t>Good expansion, somewhat limited replay value</t>
  </si>
  <si>
    <t>I have many of the new games that have come out. In fact, a whole wall top to bottom. Out of all those games, my family and friends have played this one more than many of the games we have. I really really love this game! It is my first pick when people come over to play and they ask what should they play. I recommend this game.</t>
  </si>
  <si>
    <t>Five stars and they have an app now too!</t>
  </si>
  <si>
    <t>Excellent game that is fairly easy to learn and has great re-play value. Even my friends that have no idea what Waterdeep is loved it.</t>
  </si>
  <si>
    <t>Fun for everyone.</t>
  </si>
  <si>
    <t>Lords of Waterdeep by itself is one of the best board games out today.  And if you've had countless hours of fun playing the game by itself just wait until you get your hands on the expansion Lords of Water Deep: Scoundrels of Skullport.
  Its two expansions in one box that  allows you to play with new lords, new quests and a chance to truly get the edge on your opponets.  After getting the chance to play with a few of my freinds and going with only with the Skullport portion we had a game that lasted well over three hours.  This game is also perfect when you want to have six players instead of the standard five as they give you the grey color for the new faction The Grey Hands.  You will never be able to play this game the same way twice ever again.
  Now for the bad news.  I would have liked to have given this review back in August when this game was supposed to be due out.  And after fidning out about a serious amount of delays I didn't get my pre-ordered copy until just this past Monday.  Now this is not in anyway a bashing of game itself.  Its about the long delay and the fact that when this game was open to the public a lot of people were able to get there hands on it.  While those like me took the time to pre-order.  So make sure you check the timetable be fore ordering you may have to wait a while.  In my case close to four months before final getting this oittle gem.</t>
  </si>
  <si>
    <t>Lords of Waterdeep expansion is the best board game expasion ever!</t>
  </si>
  <si>
    <t>A little pricey for the amount of pages that were in it compared to the 1909-1995 album.</t>
  </si>
  <si>
    <t>A little pricey for the amount of pages that were ...</t>
  </si>
  <si>
    <t>Just as I expected.  These are nice coin books.</t>
  </si>
  <si>
    <t>The quality die-cut album you'd expect from Whitman.  36 coins per page, viewable front and back, so is densely packed, but each page is rigid and well built.  Includes 2 pages, 1996 - 2010.</t>
  </si>
  <si>
    <t>Good quality coin album</t>
  </si>
  <si>
    <t>My 5 year-old son absolutely loves this game.  He happily plays this over and over (and over and over).  From a parent's view, the storage box is very sturdy, as well as the game pieces.  After a month of daily use, the game still looks brand new.  I would recommend this over the standard Memory game any day.  A must-buy for any little one that loves construction vehicles.</t>
  </si>
  <si>
    <t>The Perfect Gift for Pre-School Construction Fans!!!</t>
  </si>
  <si>
    <t>Big hit for my great nephew!  Fun playing with him every though every turn was "HIS" turn.... LOL</t>
  </si>
  <si>
    <t>Big hit for my great nephew! Fun playing with him every though every ...</t>
  </si>
  <si>
    <t>Purchased as a gift for my great nephew who is fascinated by equipment/trucks/tractors.  He just turned 3 and seemed to be excited by the gift at his party.  My grandson has enjoyed similar games, and the quality of this one and variety of matches is great and leaves "room to grow" mentally as children age since you can add or take away the numbers of cards/equipment you play with depending on the child's ability. .  Good quality and includes some unusual pieces beyond the typical bulldozer and dump trucks.  I would recommend.</t>
  </si>
  <si>
    <t>Purchased as a gift for my great nephew who is fascinated by equipment/trucks/tractors</t>
  </si>
  <si>
    <t>Great memory game for boys who love construction.  My grandson (3 years) is a little to young to play the memory game yet, but he loves to look at the cards, sort them etc.  The game comes in a nice sturdy box and the cards are good quality too.  I play with with only with 10 card sets right now which is more than his ability.</t>
  </si>
  <si>
    <t>Great memory game for boys who love construction</t>
  </si>
  <si>
    <t>Got this for my grandsons birthday. He loves construction vehicles so I am sure he will love this also.</t>
  </si>
  <si>
    <t>He loves construction vehicles so I am sure he will love this also</t>
  </si>
  <si>
    <t>Big Trucks and Diggers Matching Game is a quality game that provides far more challenges than conventional matching games.  The pictures to be matched consist of various Cat trucks and diggers, as well as construction signs and equipment/tools used during heavy construction.
The Cat trucks and heavy equipment drawings may be somewhat confusing for those not specifically interested in construction machinery.  However, that was not the case for my grandson who is fascinated by machinery and heavy equipment.  He was thrilled with this matching game and regularly beats the adults in our family who are not as conversant with the subtle differences between various machines.  The particular trucks, diggers, signs or construction tools name is printed on each card of the pair.  The backs of the cards are printed in a black and yellow diagonal stripe design that makes remembering the locations of already revealed items even more difficult.  If you do not concentrate on remembering the position of previously revealed cards, the diagonal-stripe pattern can be even more distracting.
Most matching games feature a maximum of 48 cards (24 matches).  Those cards are flimsy and are not likely to survive childrens enthustic play.  Big Trucks and Diggers Matching Game features 72 cards (36 matches); these cards are made of heavy card stock that is approximately 1/16 thick.  The number of matches you choose to use when playing this game can vary depending on the childs age and memory skills.  The box is also very sturdy; it closes using a magnetic flap rather than being a conventional two-piece unit.  Plastic dividers keep the cards organized inside the box.  I appreciate these details since they can add to the games durability.
The card division of Chronicle Books produces Big Trucks and Diggers Matching Game.  That company produces a number of different-themed matching games; you should be able to find one that is of interest to your children.  If you are looking for a matching game, you should consider one of Chronicle Books games.  Amazons price is the best I have been able to find for these fine matching games.</t>
  </si>
  <si>
    <t>My Grandson's Favorite Matching Game ...</t>
  </si>
  <si>
    <t>I have a three year old son and 18 month daughter. Lots of different trucks, even some new ones for my son (which is saying a lot since he has at least 20+ different books about trucks). Cards are board and sturdy so my 18 month can handle them without causing damage. We have to start with 1/2 the pack as there are so many.</t>
  </si>
  <si>
    <t>Great for my son who loves trucks!</t>
  </si>
  <si>
    <t>My grandson loves diggers and my daughter is an engineer who supported the Caterpillar account.  This is a perfect gift.  Great fun matching cards and the item is positioned to handle young kids and their rough play.</t>
  </si>
  <si>
    <t>great matching game</t>
  </si>
  <si>
    <t>We received them today and played right away. We started the matching game by spreading all of them on the floor and picked one to find the match. My 22 months old couldn't have enough of them!  It's a very good educational game. I personally like this game very much because it encourages my little one to speak.</t>
  </si>
  <si>
    <t>Very happy with the game</t>
  </si>
  <si>
    <t>I was looking for a memory game for my 3 year old grandson and tripped across this.  I can't wait to play it with him on Christmas day. He loves earth moving vehicles. The game pieces are sturdy and the items are labeled-- which is great because I wouldn't want to confuse a backhoe with a front end loader!</t>
  </si>
  <si>
    <t>A great find!!</t>
  </si>
  <si>
    <t>My four year old grandson in Australia, who is obsessed with big trucks, loved this and beats me every time!!!</t>
  </si>
  <si>
    <t>Excellent memory game</t>
  </si>
  <si>
    <t>Purchased this game for my son's 3 yo son.  My son didn't think he would be old enough to do it.  He love's it.</t>
  </si>
  <si>
    <t>well received</t>
  </si>
  <si>
    <t>My son is 2 so a little young for the full game. I pull out 10 or 15 o the tiles and we either play memory which some times he figures it out and other times he doesn't.. Which is to be expected. Or else we lay them face up and match that way. I also have him find certain tiles like where is the hard hat. This game is great for expanding their vocabulary! We talk about what each tile is and he repeats what it is. This game will last many many years and I love how many tiles it comes with. You really can make it a challenging game of memory by using all of the tiles. Great game!</t>
  </si>
  <si>
    <t>Awesome matching game</t>
  </si>
  <si>
    <t>My 3 1/2 year old grandson saw this at a friend's house and because he is fascinated with construction vehicles, I had to get him one.  I searched on Amazon, my "go-to store" and found it immediately at a great price. Delivery was super fast and I can't wait until he opens this for Christmas!</t>
  </si>
  <si>
    <t>Cute game</t>
  </si>
  <si>
    <t>There are way too many similar looking tiles!  It is difficult for ME to be able to match the pairs, as so many of them look the same.  For example, the front shovel and track loader look so similar.  Both have blue backgrounds, and if you're like me (a woman who doesn't know the technical name for each piece of big diggers,) it is impossible to get these to match up!  My son who's almost 5 and is very advance has no interest in this game either.  The cards are too similar and "boring" to look at.  Everything is orange, yellow, and black, and a few have blue backgrounds, but there is nothing visually stimulating about this game.  Spend your money on something else!</t>
  </si>
  <si>
    <t>Too complicated, even for an adult!  :(</t>
  </si>
  <si>
    <t>The kids love it, dad loves it!
There are too many tiles for my toddlers but we just play with 10 or so at a time and I don't need to stress if we end up losing some so that is to the good.  Also the tiles are thick and durable so my toddlers haven't destroyed them yet!</t>
  </si>
  <si>
    <t>so fun.</t>
  </si>
  <si>
    <t>The cards are super thick and they hold up to all sorts of abuse!  My little guy already enjoys playing with them so I'm expecting a long shelf life with this game because the pictures are realistic and they seem to be holding up well.</t>
  </si>
  <si>
    <t>Wow, I'm impressed.</t>
  </si>
  <si>
    <t>Okay, I babysit young boys a lot and bring this along. They love to play it, it's sturdy and has a great box that doesn't collapse. I usually end up playing with about 24 to 30 pieces for the 4 year olds and IF I get to select I pick the items that aren't construction vehicles, like the cone, boots, stop sign, gloves etc. Too many kinds of excavators, shovels, rollers etc for me! But I guess it helps keep the peace since the kids almost always win!</t>
  </si>
  <si>
    <t>Hard to differentiate vehicles for me</t>
  </si>
  <si>
    <t>I bought this for my 4 year old son who is really in to construction equiptment. He loves matching the tiles, however the number of tiles included is a bit overwhelming for a 4-year-old. We only play with a few at a time. I imagine a school-aged child would have more fun and be challenged with so many.</t>
  </si>
  <si>
    <t>Lots of Matching Tiles</t>
  </si>
  <si>
    <t>Great quality item! Cards are very sturdy, glossy, with great images on brightly colored backgrounds and each item is labeled ("asphalt compactor"). If your child likes construction vehicles, this will be a smash hit. I agree with the other reviewer who said they recommend this over any other memory game. This is hands down the best quality version I have ever seen. The box is nice and sturdy, and the quality of the cards is tops! Definitely a good buy.
My son is 3.5 and can easily play this, but my 2 year old can also play with a limited deck and a short game play time (with help from an adult.) If you're a relative of a kid who likes tractors, this is definitely a parent-recommended gift!</t>
  </si>
  <si>
    <t>Sturdy, bright colors, awesome!</t>
  </si>
  <si>
    <t>I bought this as a Christmas gift for my great nephew who is 4.  It is very well made and will make an excellent educational gift.</t>
  </si>
  <si>
    <t>Wonderful gift</t>
  </si>
  <si>
    <t>They r better that I expect it,they r pretty big ,an very colorful,and we got then before my daughter's bday,she love them,thank u</t>
  </si>
  <si>
    <t>peppa pig stickers</t>
  </si>
  <si>
    <t>Quick international shipping and as described.</t>
  </si>
  <si>
    <t>very good stickers...but no mummy pig or daddy pig, but still very cute.</t>
  </si>
  <si>
    <t>Wish they were full sheets but still great. My daughter loves stickers</t>
  </si>
  <si>
    <t>Love the stickers!
Everything was great and got them in excellent condition, and arrived on time!
Thank you very much.
100% reliable.</t>
  </si>
  <si>
    <t>Love the stickers</t>
  </si>
  <si>
    <t>Great product my daughter loves them</t>
  </si>
  <si>
    <t>Three of my grandchildren are big Peppa Pig fans and they thought these stickers were great.  The shipment came promptly and in good condition.  Thanks</t>
  </si>
  <si>
    <t>Grandkids loved these stickers</t>
  </si>
  <si>
    <t>cute!</t>
  </si>
  <si>
    <t>The stickers are just like in the photo. Very colorful and comes with 5, long strip of sheets. These are paper stickers and tend to rip off as you peel them off the sheet. What upset me the most is that this sticker pack only cost 1.00 at the POUND store. Which is the same as the $1.00 section at Target!! The price here is ridiculous.</t>
  </si>
  <si>
    <t>Okay stickers but way overcharge.</t>
  </si>
  <si>
    <t>Great! Just like the photo! ;)</t>
  </si>
  <si>
    <t>rewards for potty training and yes, it works</t>
  </si>
  <si>
    <t>kids love stickers</t>
  </si>
  <si>
    <t>They're nice, big, colorful stickers.  You don't get very many for the price, but it's hard to find Peppa stickers anywhere else.  Shipping took a few weeks as expected.</t>
  </si>
  <si>
    <t>They're nice, big</t>
  </si>
  <si>
    <t>The stickers themselves are great.  The package comes with 5 sheets that I separated for goody bags.  However, each sheet is adhered to a thin piece of cardstock with double sided tape making it time consuming to take off.  If not careful you could easily rip the sheet of stickers while removing from packaging.  Removed a star simply because of the packaging; again the stickers themselves are great.</t>
  </si>
  <si>
    <t>Great stickers, poor packaging</t>
  </si>
  <si>
    <t>They are cute, but definitely not worth the $6 that I paid for them.</t>
  </si>
  <si>
    <t>I have a big Peppa fan and she is enjoying these stickers</t>
  </si>
  <si>
    <t>Peppa stickers</t>
  </si>
  <si>
    <t>Expensive for what you get.</t>
  </si>
  <si>
    <t>love Peppa</t>
  </si>
  <si>
    <t>I like how many stickers came in this set.</t>
  </si>
  <si>
    <t>Good amount of stickers-</t>
  </si>
  <si>
    <t>My 4 year old LOVES Peppa Pig! She is crazy for all things Peppa! I purchased these stickers for her and when we recieved them the wait for shipping from the UK was worth the big grin and bear hug I got from her!
The stickers are of the greatest quality and they're sure to bring a smile to any fan of Peppa Pig!!</t>
  </si>
  <si>
    <t>Worth the wait!</t>
  </si>
  <si>
    <t>Easter success</t>
  </si>
  <si>
    <t>Excellent stickers.  My grand daughter loves Peppa Pig.</t>
  </si>
  <si>
    <t>Excellent stickers. My grand daughter loves Peppa Pig</t>
  </si>
  <si>
    <t>The stickers were very cute, and my three-year-old daughter love them. But as far as stickers go, they were not so great. The stickers kept separating themselves from the sheet and it sort of made them difficult to peel. Probably would not order ones like this again. But, like I said the stickers were really cute.</t>
  </si>
  <si>
    <t>Very cute, but poor quality stickers</t>
  </si>
  <si>
    <t>Cute stickers. My niece loves</t>
  </si>
  <si>
    <t>I bought these to help my daughter with potty training and I am happy to say it worked! One week later and she goes on the potty every time! The stickers are bright, fun, and reusable!</t>
  </si>
  <si>
    <t>Granddaughter loved these!</t>
  </si>
  <si>
    <t>My granddaughter loves these.  So happy to find Peppa Pig items for her.</t>
  </si>
  <si>
    <t>So happy to find Peppa Pig items for her</t>
  </si>
  <si>
    <t>Made my 2 year old daughter very happy!</t>
  </si>
  <si>
    <t>These stickers were a birthday gift for a 3 year old little girl and she loved them!</t>
  </si>
  <si>
    <t>... for a 3 year old little girl and she loved them!</t>
  </si>
  <si>
    <t>ok</t>
  </si>
  <si>
    <t>My granddaughter loved them. They were well worth what I paid for them.</t>
  </si>
  <si>
    <t>My granddaughter loved them. They were well worth what I paid ...</t>
  </si>
  <si>
    <t>Love them</t>
  </si>
  <si>
    <t>Grand daughter loves stickers and she loves Peppa so this was perfect..</t>
  </si>
  <si>
    <t>... loves stickers and she loves Peppa so this was perfect..</t>
  </si>
  <si>
    <t>very cute!</t>
  </si>
  <si>
    <t>Even bigger than expected my kids and their friends love them</t>
  </si>
  <si>
    <t>Good quality!</t>
  </si>
  <si>
    <t>good!</t>
  </si>
  <si>
    <t>As always these are perfect little gifts for my wife students as rewards during class.</t>
  </si>
  <si>
    <t>too fragile. rips too easily.</t>
  </si>
  <si>
    <t>rips too easily.</t>
  </si>
  <si>
    <t>My daughter loves her stickers! Awesome seller! Thank You! :)</t>
  </si>
  <si>
    <t>Awesome seller! Thank You</t>
  </si>
  <si>
    <t>Neice and her birthday guests loved these.</t>
  </si>
  <si>
    <t>Excited Kids</t>
  </si>
  <si>
    <t>This says it is 5 SHEETS when in fact it is 5 strips of paper.  Definately NOT worth the money.  The stickers were hard for the child to remove from the backing as the backing came off of the sheet with the sticker.</t>
  </si>
  <si>
    <t>This says it is 5 SHEETS when in fact it ...</t>
  </si>
  <si>
    <t>I thought it was gonna be more stickers it wasn't</t>
  </si>
  <si>
    <t>Very nice</t>
  </si>
  <si>
    <t>two year old grandson LOVED these stickers more than gifts costing much more.  He is a huge PP fan.  You get many stickers and hours of fun.</t>
  </si>
  <si>
    <t>two year old grandson LOVED these stickers more than gifts costing much more</t>
  </si>
  <si>
    <t>very nice stickers</t>
  </si>
  <si>
    <t>Missing the dice sleeve from the box set, but that's ok. Otherwise this product was exactly as described in the listing.</t>
  </si>
  <si>
    <t>Came with all the dice!</t>
  </si>
  <si>
    <t>The One Ring is a very innovative RPG set in Middle Earth between the time of The Hobbit and The Lord of the Rings.
In order to play it you need occasional reference to die rolls. Specifically, you need a 12 sided die (Called a D12 by the cognoscenti) and up to six regular six sided dice (D6). The game comes with one set, but you will likely need more.
That's what you get in this boxed set: One D12 Feat Die, six D6, all in a black/dark gray on off-white color scheme. I asked about different colors when I bought my set and was told that there are no alternatives to this one. Oh well.
Why can't you use "ordinary" dice of that type? You can. You'll need a crib sheet to make the D12 into a proper "Feat Die" but other than that you are good to go.
Why bother with these expensive dice then? Well, the D12 Feat Die is properly marked up with opposed faces for the Eye and Gandalf runes for one. That matters to some people. If you use some D12 you have lying around you'll be using the "11" and "12" faces for those special results and they aren't going to be on opposed faces of the die. Big furry deal, right? But of course, everyone had better be using the *same* faces for those runes if there isn't going to be an almighty real-world fight at some point. The real die avoids this issue.
Also, the D6s are marked up so you can quickly tell the "1","2" and "3" faces from the "4","5" and "6" faces which makes evaluating successes very quick indeed. Not only that, the "6" face has a special meaning sometimes and it is elaborated upon with even more detail making for unambiguous and easy recognition of that event, should it occur.
None of these are show-stoppers for using non-specialized dice, but consider: if you introduce a lot of new players to a One Ring game, how much easier is it to explain the mechanics of the die conventions if you are using this set? A convention GM would consider these money well spent I think. I do.
Besides, you should use the right dice for the job or you will annoy and vex the Dice Gods. Nothing good comes of such reckless behavior.</t>
  </si>
  <si>
    <t>Special Dice for a Great Game</t>
  </si>
  <si>
    <t>After the usual round of discussing the rules the game was under way. Shuffle really good or action takes a while.</t>
  </si>
  <si>
    <t>Good Times To Be Had</t>
  </si>
  <si>
    <t>This game is very fun once learned, but may be too difficult for casual gamers. There are many rules and procedures that need to be followed in order to be successful and this is definitely not a game that can be played without reading the rulebook first at least once. That being said, this is a very fun and competitive game and I highly recommend it for moderate or experienced gamers.</t>
  </si>
  <si>
    <t>Great for gamers</t>
  </si>
  <si>
    <t>This card game is definitely not boring, rather it challenges the mind, with trying to keep track of Who's Who!
We played with 4 players, and after going through the rules of the game (which are definitely complex for younger players), our game lasted over a couple of hours! We had an enjoyable time!</t>
  </si>
  <si>
    <t>Settle in for a challenging game!</t>
  </si>
  <si>
    <t>We were a little reticent about this game when we read through the rules.  After a couple of turns it got pretty exciting.  We discovered that a good strategy is to not play land cards as soon as you get them.  It can make a big difference if you play a bunch of them near the end of the game when everyone is tied up fighting for 1 or 2 point lands and you drop and take over a couple of 7 pointers in the last round.
This can be a very cut throat type of game if you play with some aggressive players.  Always get as many players as you can, more players makes a much more interesting game.  Also remember that fates can change at the drop of a hat.  Being achingly close to a victory then having it snatched away by the next player can be frustrating, but then you can do it back to him on your next turn.
Overall a very fun and exciting game that takes more than luck to win.</t>
  </si>
  <si>
    <t>Fun game, different paths to victory</t>
  </si>
  <si>
    <t>It took two games and a great youtube video from Cat and mouse to understand all the facets.  I played who two people that don't watch the show and were highly entertained.  If you are a fan, the cards actions reference the characters perfectly.  Super fun and can be a quick game if you play the mean/ concerning route.  Lot of different ways to play.  If you love 7 wonders and dominion this card is a collision of both.  Great game!</t>
  </si>
  <si>
    <t>Love it!!!</t>
  </si>
  <si>
    <t>Colorful and full of a simulated adventure, Doctor Who - The Card Game, released by TreeFrog Games and Cubicle 7, is an original design by U.K. game designer Martin Wallace who has been designing games since 2001. Here is a card game that uses cards, Dalek tokens and TARDIS tokens to defend or attack your lands for ownership.
The colorful cards each have very a specific meaning and purpose. The defenders who are The Doctor, Amy, Rory, River Song and even Captain Jack fight for keeping land that you lay down as your property. What land? Imagine every place the Doctor has visited since his run as the 9th through the 11th Doctor (Christopher Eccleston, David Tennant, Matt Smith). Lake Silencio, Sardick Town, Silurian City, Bowie Base One, Roman Britain, Luna University and Zarathustra are some of the locations to name a few.
Now the Enemies include the Daleks, Nestine Consciousness, Cybermen, Weeping Angels, Sycorax, Sontarans, The Silence, Davros, the Minotaur, the Beast, Gangers, The Master, Prisoner Zero, the Slitheen and more who all try to take your lands. Oh and watch out for the Dreamlord! He's really dangerous!
Now add the element of support cards to help you fight, defend and in some cases give you special powers and abilities. They are labeled the TARDIS, Sonic Screwdriver, Fish Fingers and Custard and yes they do help immensely!
Cards are dealt out. Then you figure out your lands. Then you place your defenders or attackers and the battle begins. The game is played in turns and what is unique is that you play your hand but you always must have three cards to pass to your player on your right. (Counter-clockwise) The turn continues going to the next person on your left. (Clockwise) In other words you are doing things in two directions. Sounds strange, but it makes for great stagey in playing.
Once you achieved a land, you then place your colors TARDIS token on it. If you are attacking or taking over someone else's land that is not yours, you place your colors Dalek token on it. When the first player gets five TARDIS's or five DALEK's out on table in their color, the game is over and everything stops. However, your lands are worth victory points. Some are low and some are high. The victor is the one with highs points from the lands they have acquired.
It can be vicious and turn on a dime. You could have four lands in one turn and zero the next. It changes with the player and the cards. It's extremely fun and you find yourself acting out scenes from the various enemies and locations you see in your hand. (If you are familiar with Who, of course.)
Its fun for the whole family and you can sit and relax and bring on your `game face' when you are to defend the universe using the Doctor and his companions for help. But beware, enemies abound and trouble is always both in front of you and behind you! Look for it on Amazon.
OVERALL RANKING:  8 (Out of 10)
SET UP: 6 (Extremely detailed and a little confusing)
INSTRUCTIONS: 6 (Same as Above
GAME CONSRUCTION/DESIGN:  9 (Excellent quality and detail with sturdy cards.)
TYPE: 100% Competitive
PLAYERS: 3 - 4
TIME: 60 minutes. (Much more fun with 4 people than 3!)
AGE: 13+ (I've played with a wide range of ages.)</t>
  </si>
  <si>
    <t>The TARDIS, The Doctor, River Song, Amy, Rory Fight Every Enemy - In Cards!</t>
  </si>
  <si>
    <t>I primarily bought this game to generate Hazards for the the One Ring roleplaying game. I'll start with the positives: The card stock is large, thick and gorgeous to look at. The game itself seems like it would be immensely fun for anyone who's even remotely extroverted.
The way this game can generate Hazards for the aspiring Loremaster is primarily by drawing cards and then matching up colored shapes on the card to a chart. They are fun, thematic and give hints while leaving it up to LM what happens. Now I don't think I am colorblind, nor have I ever had trouble with any other games, but I absolutely struggle to tell the difference between these colored shapes on the cards or on the chart. The creators seem to have chosen purple, purple with Elven triangle, and slightly lighter purple with Elven square. I suspect I, and you, will be able to get around it by getting used to it, I just wish C7 had gone with more traditional ROYGBIV.
My crappy eyes aside, I recommend this game for playing with friends or a supplement to your tabletop. I plan on letting players draw a card, that way they feel as though they had some tangible part of what happened to the party.</t>
  </si>
  <si>
    <t>The game itself seems like it would be immensely fun for anyone who's even ...</t>
  </si>
  <si>
    <t>First of all, this us a very well made game. The box is very sturdy, the cardboard tokens are thick, the game board is quality and so are the large format cards. The art is also fantastic, some of it lifted from The One Ring rpg, others appear to have been made specifically for the game. The game is very fun and the rules are very easy to learn. I highly recommend this game to any Tolkien fan.</t>
  </si>
  <si>
    <t>Cubicle 7 has made another excellent game. It's worth the money and is very fun.</t>
  </si>
  <si>
    <t>Just got back from an evening at the Green Dragon.  I heard some marvelous tales of daring do and adventuresome hobbits.  Lots of fun.  I lured my wife and daughter in to a game, just like Gandalf did with his tale to Beorn.  Before they knew it we were spinning tales with the best of them. The games is very easy to play.  We were all able to quickly use the cards as prompts the store along with hardly a pause or break in the action.
The components are nice with thick stock, nice art, and a sturdy box to carry on adventures.
This game is lots of fun for families.  Can't wait until the next time we visit the Green Dragon.
Lots of fun!</t>
  </si>
  <si>
    <t>There Is An Inn, A Merry Old Inn</t>
  </si>
  <si>
    <t>This is a great party game! Even though there can only be (up to) five players, it's just as much fun for the spectators because the players are making up tales as they go, and the spectators get to vote on the best tale! A lot of fun, and a great "pub game". Highly recommended.</t>
  </si>
  <si>
    <t>I LOVE this game!</t>
  </si>
  <si>
    <t>As a dad of two boys Im always on the lookout for activities for us to do together.  Something we can all enjoy and equally get into.  We built a Da Vinci catapult, a siege tower, did some exploring with microscopes, geocaching, etc. with varying degrees of interest in one of the two boys.  Dont get me wrong we all had fun, but it was more for one or the other depending on the activity.  My older son, since the day he could, has loved to talk.  He loves to tell stories about things hes done, things hed like to do, or things hes watched.  If he can make a story out of something, he will.  My younger son has, since I can remember, loved to play board games.  There are ones he likes more than others but I don't think weve played a game he didn't like.
I recently became aware of a card/board game by a company out of the UK named Cubicle7.  The game is called Hobbit Tales: From the Green Dragon Inn and it looked very interesting.  Cubicle7 also makes a RPG that takes place in the same world as this game called The One Ring.  The cards in this game can be used with that RPG if desired, so its all very integrated.  The basic premise of the game is that the players are hobbits sitting around a table at the Green Dragon Inn telling stories of their adventures.  The game takes place in rounds (one for each player) and they tell the story with the aid of Adventure Cards (75 of those).  Each adventure card has a story aid, something to inspire the story teller, a title and a Tolkien quote, along with some excellent artwork to really inspire you.  However the other players have similar cards called Hazard Cards (40 of those) that they use to try to throw the story off.  Things like a goblin patrol, or a group of brigands.
This is the real magic of the game, when the players interact with each other in the telling of their (or each others) story.  The goal of course is to score the most points of course but the fun isn't in winning or losing the game at large.  We always count up the points and figure out who won, but thats just sort of a whatever moment.  We really enjoy the interaction and getting to tell a well flowing complete story and the opportunity to interject into others stories to tell a bit of the narrative ourselves.
Of course there are rules that govern when you can play a hazard card, and how you decide if the hazard card was effective, but the rules are so simple it really took no more than a few minutes to get a full mastery of the games rules.  Thats a neat feat all of its own.  Most board games require much more attention to the rules.  Dont I get to shouldnt he  type of questions that make you go back to the rule book and figure out how it works again.  Not so with this.  I haven't opened the rules book since the first read through.
So this game fits both of my boys perfectly.  I cant imagine them liking a game more.  Its a board game and the way you play is by telling stories.  Its almost as if the game was created specifically for my family (Im a LOTR nerd, I admit it).  Ive only had the game for 3 days now and already weve played it probably 10 times or more.  No matter how many times we play it its always different (due to the number of cards there are almost unlimited possibilities).  I imagine well be playing again tonight after dinner.
Oh, and I didn't really get into the artwork on the cards.  It is fantastic.  Some painted; some more like pen and ink drawings.  All of which feels very much like what youd expect in a Tolkien inspired game.  I believe some of it is used in the illustrations in the One Ring manuals as well (the art direction of the game has the same feel even if the game is not the same type of game.
Ive been very impressed by the selections Ive seen from Cubicle7 so far.  Im going to have to look into more of their products rather than just the ones in my wheel house (again, Tolkien nerd here).  But do yourself a favor and find this game and buy it.</t>
  </si>
  <si>
    <t>Hobbits love telling tales, so do I</t>
  </si>
  <si>
    <t>This was a gift but they were very pleased.</t>
  </si>
  <si>
    <t>Best Dr. WHO card game currently available!</t>
  </si>
  <si>
    <t>Great fun!</t>
  </si>
  <si>
    <t>Great version, 9th through 12th Doctor are there.</t>
  </si>
  <si>
    <t>Great gift for our wedding party at our Dr. Who Themed wedding.  Everyone loved their gift!  Reasonably priced, and so much fun :-)</t>
  </si>
  <si>
    <t>Perfect gift</t>
  </si>
  <si>
    <t>Doctor Who: The Card Game was created by Martin Wallace and is published by Cubicle 7 Entertainment. The first edition of this game focused more on the adventures of the Eleventh Doctor while the second edition that we purchased covers the Ninth, Tenth and Eleventh incarnations of the Doctor. The game supports 3-4 players.
The game has players play the role of the Doctor and his Companions as they try and defend the Earth from a whole range of alien adversaries as seen on the show. All players start with a location card, that represents a place that is in need of defending and each location has a declared point value that will come into play at the end of the game.
Players will have a mix of good and bad cards that can be used to defend your locations or to attack other locations. So while you are focused on playing more valuable locations and seeding them with defense cards, you also have a chance to put rival locations under threat, so in this respect players are also playing the roles of the various adversaries of the Doctor. And this is one of those quirks of the system that weirds me out.
Whenever an Attack card is met with a Defend card (which is played face down initially), players then start comparing the numerical values written on the cards to determine who wins the battle. If the Attacker has a higher value, then he gains control of the location until the player can retake it. If the Defender wins, the attacking card is discarded, but in general so is one of the defense cards. This also gets you a Defended token for the location, which counts towards victory. So you can see you'll constantly need to play defense cards in order to maintain your defenses against other players.
The biggest innovation of the system is the fact that cards sort of go back in time since at the end of your turn you need to be able to pass 3 cards to the player whose turn precedes yours. On average you'll have 5 or more cards in hand during your turn so you'll only really get to play two of them unless you spent your time points to draw additional cards. Tie points are earned through locations and other card effects and are generally used to draw more cards during your turn. The passing of cards does allow you a limited degree of strategy as you'll have some idea what cards that player will have once his turn comes around. But the fact that this process goes backwards in terms of play order makes the potential benefit of this "knowledge" a little limited.
The game's main redeeming value lies in the cards themselves since they feature various notable characters from the series. The second edition is especially squee-worthy since it involves most of the show's recent history since 2005 save for the more recent developments with the Twelfth Doctor. And the various abilities attached to these cards generally fit well with the characters, which does help make things more fun.
It's really the whole PVP aspect of the game that makes things feel a little weird since you are both defending Earth as the Doctor but also attacking it as the aliens. And why this was the final mechanic for the game confuses me a little since you'd think that they could have figured out a way to balance things out better. Plus the fact that the game requires a minimum of 3 players because of the card-passing mechanic does somewhat limit how easy it is to get a game set up.
Doctor Who: The Card Game is not a bad game, but it's also not quite as fantastic as all of us Whovians hoped it to be. You'll still have fun with it though, at least among your fellow Doctor Who loving friends.</t>
  </si>
  <si>
    <t>Fun card mechanic, quirky internal logic.</t>
  </si>
  <si>
    <t>This game takes a lot of thinking to understand, but when you do it's quite fun.</t>
  </si>
  <si>
    <t>but when you do it's quite fun.</t>
  </si>
  <si>
    <t>Awesome game.</t>
  </si>
  <si>
    <t>This is a great game for serious game people! Easy to play and quick to pick up!</t>
  </si>
  <si>
    <t>Nice little collection, and item was sent quickly. Seller has great products and I look forward to more purchases.</t>
  </si>
  <si>
    <t>Item received in only a few days!</t>
  </si>
  <si>
    <t>Bought this to play with my 11-yr old Dr. Who fan. Style of play is similar to Pokemon but much easier to learn. Although it says it is for 2 or more players, in my opinion game play is much better with more than 2 players. We got stuck at times with only two of us playing, although  it was still enjoyable. Certainly all of the Dr. Who associations add to the fun for fans of the series.</t>
  </si>
  <si>
    <t>Best with more than 2 players</t>
  </si>
  <si>
    <t>My 12 year old daughter's favorite game. She is a fan of the show but you don't have to be a fan to play. We like the mechanics of passing cards you don't use to the another player which is an interesting dynamic. Great game</t>
  </si>
  <si>
    <t>This is a pretty fun game for fans of Doctor Who once you figure out how it works, but the rules are complex and printed in a rather small font. Takes a while to figure out. The cards and game pieces are well-printed and feel like they'll last well.</t>
  </si>
  <si>
    <t>This is a pretty fun game for fans of Doctor Who once you ...</t>
  </si>
  <si>
    <t>I love the new additions! We have the old game and it combines well.</t>
  </si>
  <si>
    <t>nice good good great quick ship awesome good, nice awesome great good great loved it great good good great awesome</t>
  </si>
  <si>
    <t>The quality and finish of this product is very good. No complaints there. The only problem for me was to fit all the animals trhrough entry of puppet's mouth. I had to make my own mini felt animals to be able to fit them all through and in. My children at the kindy love this puppet and ask for it all the time. Great design that matches the book :)</t>
  </si>
  <si>
    <t>Mouth entry is on the small side.</t>
  </si>
  <si>
    <t>I love this doll that I ordered along with the 7 bean-filled animals!  More important, my granddaughter loves it too!  I highly recommend this set!</t>
  </si>
  <si>
    <t>The cutest doll!</t>
  </si>
  <si>
    <t>I love this story. There is a book and the cover is identical to this stuffed old lady. But, it is kind of annoying and cruel that you must buy this, the little bean bag (cheap and not greatly made) animals the lady swallows and the book all separate! How about a package deal to save us some money guys? What a great story, this is a great prop to the story. Also, the bean bag animals you buy separate to shove in her mouth while ready should come with a carrying puch and be better made...moving on to review those next. Still, putting them all together in a package would be more appealing and bring in more customers plus ideally save everyone money making them more motivated to buy this great product !</t>
  </si>
  <si>
    <t>Perfect...One flaw!</t>
  </si>
  <si>
    <t>Oh this is just so fun for child and story teller.  I bought the paperback book, the old lady, and the bean bag animals.  I liked this story as a child and remember it making me laugh, and now I can read it to my 2 year old and laugh with her.  The doll is just like the book and her mouth is wide and stomach deep enough to fit all the bean bags.  The mouth is the only opening so you'll have to remove the animals through there as well.  Although I wish the doll had a velcro opening in her belly to remove the animals.  The bean bag animals aren't very creative, just a picture on a piece of cloth that's cut in near shape of the picture, filled with beans.
Overall I'm very happy and for me it was worth the expense, for everything it came out to $34.77</t>
  </si>
  <si>
    <t>Whimsical - Takes the story to a new level of entertainment</t>
  </si>
  <si>
    <t>My son loves this story and this allows him to act it out.  Comes with an audio CD that compliments the doll.</t>
  </si>
  <si>
    <t>There was an old lady.........</t>
  </si>
  <si>
    <t>I can't recommend this toy enough! I bought the book and the beany toys to match and it's just fantastic! All the animals fit in the mouth and tummy just fine (previous review told me they didn't) It's unbelieveable the exact replication of detail to the book, right down to the lollies in her pocket.
When I first put all the beanies in her mouth I did have to pull down her underpants to check if that is where they would come out...Haha!...Well you will too!
This is positively the best combination of toys I think I have ever bought.  Books are huge in our family and when you have either puppets or holes or flaps in books it gets kids thinking more want you to read again and again.
BRILLIANT...BRILLIANT...BRILLIANT!!!</t>
  </si>
  <si>
    <t>BRILLIANT</t>
  </si>
  <si>
    <t>I bought this puppet from Amazon and I was happy to see that this lady looks exactly like the one in the book. Although, it's a shame that her tummy is not big enough to swallow all that stuff.</t>
  </si>
  <si>
    <t>look alike</t>
  </si>
  <si>
    <t>This is a very cute, well-made doll.  Just be advised that you need to purchase the animals (and book if you want that) separately.</t>
  </si>
  <si>
    <t>Doll only!</t>
  </si>
  <si>
    <t>I own this doll and I am so sorry that there is not a picture of this doll.  You can find out what she looks like by looking up "The Old Lady Who Swallowed the Fly" by Pam Adams.  This doll looks just like the lady on the front of the book.  It it cloth, about 18" tall, removable outer coat and has an open mouth that has a very deep throat to accommodate all the the cloth animals that she swallows.
I am going to take this to my library for preschool days.  My 5 year old grandson loves it and so would a younger child.</t>
  </si>
  <si>
    <t>Love this hands-on doll</t>
  </si>
  <si>
    <t>Great product! My students loved it! Thank you!</t>
  </si>
  <si>
    <t>This must be a picture of the older modle of this doll, because the one i got is slightly different. The coat is attatched to the dress, doesn't have the cute little candy pockets, and doesn't have the green endging at the bottom of the skirt. Also, my friend has an older version of this doll that is larger than the one I recieved. This was a dissapointment. She is cute, but hard to get the animals i puchased seleratly into and out of her mouth.</t>
  </si>
  <si>
    <t>This must be a picture of the older modle of ...</t>
  </si>
  <si>
    <t>So much fun!</t>
  </si>
  <si>
    <t>It's a cute doll. I thought she would be bigger and that her "stomach " would be bigger too. It isn't easy to remove animals from the dolls' mouth.</t>
  </si>
  <si>
    <t>Too small</t>
  </si>
  <si>
    <t>Disappointed that her mouth wasn't bigger! Very difficult to easily fit all the stuffed animals inside her! The animals were very small and definitely NOT worth the cost! Couldn't give it 5 stars because of this!</t>
  </si>
  <si>
    <t>Could have been bigger!</t>
  </si>
  <si>
    <t>kids loved this activity.</t>
  </si>
  <si>
    <t>I was dissapointed by the size of the doll, including the size of the mouth opening. it is very small, I can barely stuff anything inside</t>
  </si>
  <si>
    <t>I was dissapointed by the size of the doll, ...</t>
  </si>
  <si>
    <t>Great!!! Good quality...</t>
  </si>
  <si>
    <t>Great doll to go with the book &amp; animals! Can't wait to read book with the doll to the grandkids!</t>
  </si>
  <si>
    <t>Great doll to go with the book &amp; animals</t>
  </si>
  <si>
    <t>I bought this doll for my 4 year old boy and for my class as I am a preschool teacher. It is perfect! The children love it, you have to by the animals separately and also the book but this trio will last for years and it is always the favorite hands on story for preschoolers. I used to have one in my previous school but it belonged to the school so This time I bought my own set.</t>
  </si>
  <si>
    <t>Perfect for preschoolers.</t>
  </si>
  <si>
    <t>Adorable high quality doll</t>
  </si>
  <si>
    <t>child care love this story</t>
  </si>
  <si>
    <t>I thought she would be bigger and that her "stomach " would be bigger. I'm not thrilled about paying as much as I did. It's a cute doll, though. It's also really lame that the doll didn't come with the things she ate.</t>
  </si>
  <si>
    <t>It's also really lame that the doll didn't come with the things she ...</t>
  </si>
  <si>
    <t>A good addition to my reading area.</t>
  </si>
  <si>
    <t>love this doll and all the stuff she can stuff in her mouth! ha ha  We bought the book that has the image of this particular doll on the front of it and my 3 year old is just mezmerized by how the images match. As we read the story she picks out and stuffs the corresponding item into the lady's mouth, which just tickles her??! lol  The doll comes with every item in the story: fly, spider, bird, cat, etc... they do all fit and my daughter thinks it's fun to put these items in her mouth while counting and then take them out to make sure they are all still there.  It's a nice little before bed treat for us both.</t>
  </si>
  <si>
    <t>great doll,get the book to go along with it for more fun.</t>
  </si>
  <si>
    <t>Really cute doll, fairly good size too.  You have to buy the bean filled animals separately, Also bought book to go along with it.</t>
  </si>
  <si>
    <t>fairly good size too</t>
  </si>
  <si>
    <t>this was perfect to go with the 7 bean bags , I just wish they were not separate orders.</t>
  </si>
  <si>
    <t>I already saw this said many times in the review but I hope adding my review to the bunch will help future potential buyers make an informed purchase..</t>
  </si>
  <si>
    <t>DOLL ONLY!!!</t>
  </si>
  <si>
    <t>I wanted a doll that had enough room to catch all the animals in the story in her mouth as the story depicts. After ordering doll and book I  learned the animals that go with this set are not available. I fashioned my own from plastic play farm animals, etc. The bottom of the doll was sewn shut so I opened it up so while telling the story and letting my grandchildren "feed" the old lady I was  able to put my hand in the doll puppet  style to catch the critters. I went to a lot of trouble for a  $40+ story time event.</t>
  </si>
  <si>
    <t>Not as ready to go as I had hoped</t>
  </si>
  <si>
    <t>The doll is a wonderful match to the book and all the animals will fit in her stomach.
I was surprised that she was a bit smalller than I expected,but I do like it and would reccomen it</t>
  </si>
  <si>
    <t>There was an old lady doll</t>
  </si>
  <si>
    <t>I was so disappointed to receive my Little Old Lady Who Swallowed a Fly Puppet.  There are no animals for her to swallow!  I was looking forward to using this puppet with the book I bought.  The animals are unavailable and she is MUCH Smaller than the one I had for my classroom a few years ago.  Why would they sell her without the props to complete the story?  It just doesn't make sense!  I planned to use her for my grandson's preschool class and have each child take a turn giving her an animal to swallow.  I am hunting for the animals now...which are unavailable.  Can anyone help?  Disappointed.</t>
  </si>
  <si>
    <t>My Little Old Lady Who Swallowed a Fly is Hungry!</t>
  </si>
  <si>
    <t>This puppet goes hand in hand with the bean bag animals, the mouth is big enough to stuff the animals in and her stomach is big enough to hold all the animals.  To bad the animals and the puppet are not sold together, you have to order the bean bag animals separately.</t>
  </si>
  <si>
    <t>Great puppet</t>
  </si>
  <si>
    <t>It would have been nice if they had a Velcro pouch you could get the animals out of when your done, but it is fine. Better quality than the animals.</t>
  </si>
  <si>
    <t>little old lady, what can I say</t>
  </si>
  <si>
    <t>The kids loved stuffing the animals down her throat...and pulling them back out again in order.  Great Sequencing idea for Teachers!</t>
  </si>
  <si>
    <t>The kids LOVED it!</t>
  </si>
  <si>
    <t>I bought this, along with the 7 bean-filled animals that go with it, to go with the book that I bought for my sister-in-law's baby shower.  She loved getting one of my favorite childhood books along with the doll and animals to make it even more fun.  A unique gift that no one else thought of.  The packaging it came in could have been a little nicer since I was giving it as a gift, but it wasn't that big of a concern.</t>
  </si>
  <si>
    <t>Great baby shower gift.</t>
  </si>
  <si>
    <t>This is great doll even though it is smaller than I thought it would be. A wonderful companion to the book of the same title.</t>
  </si>
  <si>
    <t>Precious</t>
  </si>
  <si>
    <t>The little old lady is very cute. I am a teacher and I have a different version of this doll that came with all of the animals that go along with the book. I bought this one for a new teacher as a gift and when it cam I was expecting to find all of the animals also!!!! The animals are sold separately!!!!!!! Very expensive for just the doll and then had to purchase the animals. Overall it cost $35 just for a prop to read with a book!!!</t>
  </si>
  <si>
    <t>Old Lady MINUS the animals she swallows</t>
  </si>
  <si>
    <t>I was thinking it was a puppet but it is not,  it is a doll.  Still  worked for what I needed but the only way to get the animals in and out is through the mouth,  which is a little difficult for a little child.</t>
  </si>
  <si>
    <t>I love the old lady doll.  My granddaughter loves this story and with the book, the animals and the old lady, we will have lots of fun!  I would recommend this doll to anyone.</t>
  </si>
  <si>
    <t>There Was an Old Lady Who Swallowed a Fly doll</t>
  </si>
  <si>
    <t>The Old Lady Who Swallowed a Fly was adorable.  My grandson loves playing with her and the animals that I ordered seperately.</t>
  </si>
  <si>
    <t>The old lady also swallowed a goat.  The goat was missing - not included!  I had to convince my three year old grandaughter that maybe she didn't swallow a goat.</t>
  </si>
  <si>
    <t>The Old Lady Who Swallowed a Fly Puppet</t>
  </si>
  <si>
    <t>My grandsons have enjoyed this during their younger years. 3-4  Big pieces make it easy to play with for young hands.  Numbers are a an addl feature helping them learn the order up to twenty.</t>
  </si>
  <si>
    <t>fun for my grandsons</t>
  </si>
  <si>
    <t>I bought this as part of a Christmas gift for my three-year old nephew who adores trains and even more, numbers. It's long enough to look big to him and frankly, I thought it looked longer than it states it is. The pieces kind of remind me of the A-Z blocks/paper that lined my classroom as a child. It's fun, right on the money and educational. When said kiddo opened it on Christmas day, he immediately dropped other toys to complete it. I would definitely reccomend.</t>
  </si>
  <si>
    <t>Perfect gift for a 3-year old that likes trains and numbers</t>
  </si>
  <si>
    <t>pieces fit well
easy for little hands
happy bright ccolored pictures
2 &amp; 3 year olds love it &amp; stay focused counting animals</t>
  </si>
  <si>
    <t>fun &amp; learning</t>
  </si>
  <si>
    <t>I am devasted!! Got this for Christmas for a grandchild just received it and the box it completely ripped in back!!! NOW what I am not rating for the puzzle but for the packaging! Will you replace it or send a new one..........</t>
  </si>
  <si>
    <t>Box totally destroyed!!!!!!!!!!!!!!!!!!!!!!!!</t>
  </si>
  <si>
    <t>I highly recommend this puzzle , especially for boys.  My oldest never really liked puzzles, but did enjoy this one because of the train and animals.  My three year old loves puzzles and trains, so we do this puzzle at least a few times a week.  What a great learning tool and fun too!  It is really long so we spread it out in our living room and when its all complete the boys move it slightly back and forth and pretend its moving.  Cant go wrong with this purchase!</t>
  </si>
  <si>
    <t>My three and five year old boys LOVE this!</t>
  </si>
  <si>
    <t>I'm very pleased with this puzzle.  First each train car is 98% complete on each piece.  It leaves just a small part of the animal(s) "missing" which helps the child locate the next piece (for example, part of the 5th seal is missing on the #5 train car -- my nephew looked for the seal's face in order to find the #6 car as he doesn't yet recognize the numerals.  The pieces are thick and will last a long time.  The pictures are attractive without being too busy although the pics on the higher numbers are not placed for easy counting.</t>
  </si>
  <si>
    <t>Great puzzle!</t>
  </si>
  <si>
    <t>received item today....super fast shipment!! I can't wait to use this with my preschoolers...awesome tool for teaching or reinforcing number recognition and number sequencing...yoohoo!!!!</t>
  </si>
  <si>
    <t>awesome learning tool</t>
  </si>
  <si>
    <t>Sturdy pieces that fit together easily help the little ones with their numbers.  Four year old just loves doing it over and over again.  She is always impressed with how long the puzzle is completed.  Great buy!</t>
  </si>
  <si>
    <t>Can't Go Wrong</t>
  </si>
  <si>
    <t>My son who is 3 loves this puzzle.  It's simple enough for himm, with 20 pieces, and the train styling is a good visual of a number line.  TPut a train and animals and counting numbers together for a 3 year old boy and it's heaven!</t>
  </si>
  <si>
    <t>A LOOOOOOONG TRAIN</t>
  </si>
  <si>
    <t>Best floor puzzle I have seen!  Each picture has a "clue" as to what comes next.  My 2 year old is able to complete most of this puzzle independently.  Would definitely recommend this puzzle for 2 - 4 year olds.</t>
  </si>
  <si>
    <t>Love this train floor puzzle!</t>
  </si>
  <si>
    <t>fun puzzle for a young child</t>
  </si>
  <si>
    <t>Fun way for the children to learn counting and number correspondence. Also helps to develop their vocabulary and have fun imagining what animals they would like to have as pets!</t>
  </si>
  <si>
    <t>Wonderful way to Learn</t>
  </si>
  <si>
    <t>My 2.5 year old loves this puzzle. The large, thick pieces are easy to manipulate. Great for teaching numbers up to 20.</t>
  </si>
  <si>
    <t>Great puzzle</t>
  </si>
  <si>
    <t>Great quality product  My 2 year old loved assembling this puzzle and counting along.  Highly recommended!  I would order again for presents</t>
  </si>
  <si>
    <t>5 and 3 year old boys love this puzzle.  They do it on the floor several times and count the numbers.  It's cute, they also love trains so the perfect puzzle for them.</t>
  </si>
  <si>
    <t>My boys love this puzzle!</t>
  </si>
  <si>
    <t>My children have the Alphabet train floor puzzle and play with it almost daily. I thought I'd try the number one to increase their math skills. Already they are in love with it as much as the Alphabet train.  Most days they want to play with them both. Thank you.</t>
  </si>
  <si>
    <t>Review Number Train Floor Puzzle</t>
  </si>
  <si>
    <t>Great puzzle to help a little one learn their numbers! So helpful that each number is a separate piece. Highly recommended by this K/1 teacher!</t>
  </si>
  <si>
    <t>The Alphabet Train was a big hit in our house, and useful for working with letters, so we got this one.  My kid hasn't picked up all the numbers yet, but so far its been fun.</t>
  </si>
  <si>
    <t>Useful</t>
  </si>
  <si>
    <t>My son loves to put this together and take it apart.  He loves that he can count the animals or objects on each car to see which one comes next.  Only downfall is that its really long and take up a lot of space.  We use on a wood floor, I imagine that it would be difficult to keep together on carpet.</t>
  </si>
  <si>
    <t>Excellent teaching tool.</t>
  </si>
  <si>
    <t>I could not put this book down! It brought to light the all too silent tribulations the deaf have to deal with on a day-to-day basis, while maintaining truly inspirational. Great for all ages!</t>
  </si>
  <si>
    <t>Get This Book NOW!</t>
  </si>
  <si>
    <t>I really liked this book. Simple statement of fact-I don't know Michael Thal, but I do now know more about deafness and how folks with hearing loss get through a day. I ached for David as he faced new school situations, signing, the aching loss of his music, and growing up in an entirely different way than he'd ever imagined. But, central to my experience as a writer for kids of all ages was how universal Thal made his character's experience. David is deaf, but he's so relatable as we all remember the terror of starting a new school, the pain of losing a friend, the sweetness of a first love, and the `oops' things we all do growing up. How do any of us survive? We do it like David, just by hanging in there, being willing to try something different, and listening even when you can't hear. Kids or adults, this is an appealing book for all.</t>
  </si>
  <si>
    <t>Look at Listening in a Whole New Way!</t>
  </si>
  <si>
    <t>An inspirational story well told.  The story of a teen born with a natural gift, losing that gift, and finding the strength to overcome his loss and live life to the fullest.
When twelve year-old budding violin virtuoso David Rothman wakens from sleep the day after his birthday celebration, he is greeted with a devastating gift.  David cannot hear a thing.  He is deaf. How ironic.
Goodbye Tchaikovsky is the story of Davids journey from the depths of self pity and despair to the height of embracing life.  The story follows David through his teenage years as he turns from his passion, the violin and struggles to cope with his hearing loss while encountering the tremendous pressures all teenagers face. Will David triumph?  Will David grow and embrace life or will he fail?
This story is especially meaningful for all teenagers, who are beginning to face lifes challenges at the same time that they are adjusting to peer pressures and their self images.  I highly recommend this book by Michael Thal, himself a hearing impaired retired teacher.  Michael, who lost his hearing later in life, has firsthand knowledge of his protagonists handicap and struggles.</t>
  </si>
  <si>
    <t>A Teenager Survives A Great Loss</t>
  </si>
  <si>
    <t>On David Rothmans 12th birthday he was a virtuoso violinist with the California Youth Symphony. His future in music was already mapped out ahead of him, from special schools for gifted musicians to one day playing solo at Symphony Hall. The day after his birthday his world came crashing down around him. A hereditary condition had robbed him of his hearing. Overnight David went from perfect pitch to deafening silence. He was devastated by a grief that nearly destroyed him.
Goodbye Tchaikovsky" is a coming of age story with a twist. As David deals with the normal struggles of growing up, his profound hearing loss forces him to begin his life all over again. He feels like he doesn't fit in the hearing world because he's deaf and he doesn't fit in the deaf world because he can speak. By learning American Sign Language (ASL) he finds a way to cope and gradually his two worlds come together. But he still must face the hardest question of all. What will he do with the rest of his life?
As someone who is hearing impaired, I feel Good-Bye Tchaikovsky is an authentic portrayal of the challenges involved with sudden hearing loss. In telling David's story, Michael Thal has created a survival guide for young people who are hearing impaired.</t>
  </si>
  <si>
    <t>A survival guide for young people who are hearing impaired</t>
  </si>
  <si>
    <t>Michael Thal has written a beautiful novel. It's a must read for middle schoolers and up. Goodbye Tchaikovskytells the remarkable, eye- opening journey of David Rothman, a boy who suffers permanent hearing loss at the tender age of twelve. Thal's way of showing both hearing and deaf worlds is amazing and how they affect someone going through this tragedy. David Rothman struggles to accept he can no longer pursue his passion--music, and worries how he will fit in when neither deaf nor hearing people totally accept him. His future, his dignity, his sense of purpose hangs by a thread. But David has the help of a family member and friend to push him through the first difficult years, to assimilate into school and the throes of relationships. The reader travels from David's early adolescence all the way to graduation and the beginnings of college, and they get to rejoice in his journey, stumbles and all. Goodbye Tchaikovsky is a quick read with believable characters and snippets of other cultures--Judaism, Japanese families, and the culture of the Deaf world. When reading this book, it really opened my eyes to the feelings and thoughts going on inside the mind of someone who is deaf, fighting to be recognized in a hearing world. Excellent job, Michael Thal!</t>
  </si>
  <si>
    <t>YA booklover</t>
  </si>
  <si>
    <t>It's not often that a book aimed at "Young Adults" makes me want to cry. Michael Thal managed this with his story of David, a violin virtuoso who suddenly went profoundly deaf the day after his twelfth birthday.
Goodbye Tchaikovsky is excellent on many levels.
First, obviously, it is an introduction to what it is like to be deaf in a hearing world, presented so the young reader identifies with Davids experiences on an emotional level.
Second, it is a primer on empathy. "What if that happened to me?" Michael's choice of hero is perfect. The underlying message is, "What if I lost the ability to do the activity that gives me meaning in life, joy and purpose?" A teenager with a passion for basketball might imagine what it would be like after breaking his neck, another who lives for computer games may think of blindness or a paralyzed hand...
Third, Michael deals with the issue of stigma and discrimination, showing that, whether you are Christian or Jewish, ethically Japanese or Caucasian, deaf or hearing, you deserve respect, compassion, decency, and love.
If you, or someone you care for, are struck by a handicap such as deafness, you can draw instruction and inspiration from this book. However, any teenager will enjoy reading about David's journey, and benefit from the underlying lessons within Goodbye Tchaikovsky.</t>
  </si>
  <si>
    <t>I'd buy this book for any teenager</t>
  </si>
  <si>
    <t>First of all, I want to note this book is probably one of the most powerful stories for tween and teen boys I've ever read.
David Rothman loses his hearing at the age of twelve to a hereditary problem he knew nothing about. There is no warning, no gradual loss. One day, David is rejoicing after a virtuoso solo performance at Symphony Hall in New York. His performance receives rave reviews, and he's excited about a future performance for the Queen of England in London. David returns home to celebrate his twelfth birthday, and the next morning he wakes up deaf.
Michael Thal brings us this story of personal triumph giving way to disaster into the forefront. His character, David, lives and breathes the violin. He is a hardworking prodigy, but now his world is forever silent. The reader experiences David's loss as he does. We walk the sad path where he stumbles, but he picks himself up with assistance from unexpected sources. Sometimes, adults show David the way, but as he slowly accepts his disability and makes his own decisions about his future, he finds himself on a path far different from what he once envisioned.
Adversity is something people face daily. Thal weaves a tale of overcoming an overwhelming and terrifying situation with grace and humor. I recommend this book not only for tween and teen boys, but also for their parents, grandparents, and families. David's courage as he straddles the hearing and deaf worlds shines throughout the story.
On a personal note, I connected with this story from the parallels in my own life. My teenage son had an accident in middle school, where he punctured an ear drum. He plays the saxophone  alto, tenor, and is currently learning the baritone. We held our breath until he healed, but I could see myself in the place of David and his mother easily. Thank you, Michael Thal, for this moving tale of overcoming a major obstacle.</t>
  </si>
  <si>
    <t>Wonderful telling of a heart wrenching tale</t>
  </si>
  <si>
    <t>I love these flashcards. They have very realistic, colourful pictures on them. There is a word that accompanies each picture both next to the picture and on the backside. The cards covers a wide range of topics such as body parts, places, objects, clothes, animals, and colours.
I started using these cards with her at 3 months old. Even then she was captivated by the pictures and listening to me go though them. At 16 months she is now seeking out her flashcards and can point or show me which body part the card is describing. She has started associating the picture on the flashcard with things in her environment. I can tell the cards have turned into something she really enjoys doing on her own.
My only regret is that I didn't laminate the cards when I first purchased them. I will be purchasing them again and laminating them. I see these cards being something we use for years to come.
Let me also say that I never had a concert every day regime for these cards. They were brought out when I thought about them until my daughter got old enough to get them her self.
Looking forward to using these cards in new and different ways as she gets older.</t>
  </si>
  <si>
    <t>Only postive things to say</t>
  </si>
  <si>
    <t>Great for educating</t>
  </si>
  <si>
    <t>my kid love it and want to learn every day.</t>
  </si>
  <si>
    <t>Great product for young children. My son is still learning them. Now that he is older and able to break down words.</t>
  </si>
  <si>
    <t>Great for young children</t>
  </si>
  <si>
    <t>Thanks they were exactly what I wanted for my son,,</t>
  </si>
  <si>
    <t>A great resource to help the early readers master the sight words! This is sure to lay a solid foundation for your little ones!</t>
  </si>
  <si>
    <t>A wonderful reading resource.</t>
  </si>
  <si>
    <t>These were perfect for Joey and the price was very good.</t>
  </si>
  <si>
    <t>My son has already improved his reading skills with these flash cards. Well worth the price to get a head start on reading.</t>
  </si>
  <si>
    <t>Great flash cards</t>
  </si>
  <si>
    <t>This was fun to play with. The magnets aren't as strong as Geomag or Supermag toys, and as a result interesting arrangements can't keep their shape. However, the shape of each piece is clever and you can make many arrangements with it.  After a few weeks though I got bored with the Ball of Whacks and gave it away.</t>
  </si>
  <si>
    <t>Neat at first</t>
  </si>
  <si>
    <t>Does this do everything it's advertised to do?  Well, I can't prove to  you if my left and right brains are communicating better, but I can tell you that the ball of whacks gives you an often much needed literal and figurative "timeout" so you can contemplate the big picture and the little details.  From a sensory perspective, it's fun to manipulate the pieces and I like to leave myself signals (sharp points or rounded symmetry) of my mood on the table.  Shapes change as do my moods; a good tool for developing EQ.  The use of magnets/magnetism as part of the problem solving or creative exercise comes close to the "stacrobats"  concept, but instead of soft figures and balls, you have all these wonderful points and pieces that reward the auditory and tactile sense with a satisfying "snick".  Enjoy - have a ball!</t>
  </si>
  <si>
    <t>Whacks Rhapsodic</t>
  </si>
  <si>
    <t>It hasn't made a single hair appear on my bald head, and it has not revealed the secret of life to me.  All I can tell you is that it is amazingly fun, and the possibilities of what you can do are endless.  I bought two, and my son stole one.  The other is on my desk at work.  It has attracted a lot of attention from colleagues, and several have ordered their own after just a few minutes of playing with mine.
I'm a strong admirer of Roger von Oech's books and blog, so when I saw that he was associated with this "toy" I had no hesitation buying it. It is very well made, and the accompanying guide book is interesting and helpful. I highly recommend you get your own!</t>
  </si>
  <si>
    <t>OK, OK...</t>
  </si>
  <si>
    <t>After playing with the Ball of Whacks for about a week, I seem to have a greater sense of urgency in my life ... and better direction too!  I don't know what it does for sure, but I feel more comfortable with my surroundings, and more in touch with nature.</t>
  </si>
  <si>
    <t>Moving Forward in My Life</t>
  </si>
  <si>
    <t>After playing with my Ball of Whacks for 7 days my hair is growing back on my bald head!</t>
  </si>
  <si>
    <t>Better than advertised</t>
  </si>
  <si>
    <t>The Ball is an ingenious celebration of natural beauty.  Playing with it is like being in touch with a higher intelligence so powerful it's truly inspirational.  It will transform you life.</t>
  </si>
  <si>
    <t>THE BALL OF WHACKS IS TRULY INSPIRATIONAL</t>
  </si>
  <si>
    <t>I received my Ball of Whacks about a week ago and have trouble putting it (ok, them) down.  Interacting and playing with it is extremely addictive and I have hooked my boss and another coworker by giving them each one.
When I was younger I made crystal models out of marbles and geodesic domes out of cardboard and remember the excitement of uncovering different relationships between the shapes.  The Ball of Whacks is bringing back that feeling of exploration and discovery and has quite a few patterns built into those 30 pieces.  I forgot how much fun I had doing those explorations as a kid and can't figure out why I ever stopped.  The Ball of Whacks includes the symmetries of all five platonic solids if you play with it long enough.
I would suggest getting a couple of them - at least one for your desk and one for playing at home.  You may need extras to share with family and colleagues and they are fun to combine into larger constructions as well.
In creative problem solving sessions with coworkers I like to bring in various toys both to stimulate their playfulness and to change their environment a bit.  I am looking forward to trying out the BoWs in my next session although I am a bit worried that I might not get them back readily.
Awesomely fun and gets the brain juices flowing too!!!</t>
  </si>
  <si>
    <t>Geometric Hand Candy</t>
  </si>
  <si>
    <t>If you only employ one creativity-enhancing resource for the rest of your life, make that resource the Ball of Whacks!
Breakthroughs in effective creativity-inspiring methods seldom occur.  Most "new" methods are simply restatements or reshapings of ideas that flourished among the ancient Greeks (such as Heraclitus, a favorite source for Mr. von Oech) or before.  Those who are familiar with the earlier work usually don't gain much from the newer approaches.  The Ball of Whacks is a happy exception.  Heraclitus would say that you can never interact with the Ball of Whacks twice in the same way.  And he would be right.
The most valuable creativity-enhancing methods I've experienced usually require having a team work together, with one of the tasks involving making little models or prototypes of creative concepts.  I often find myself wishing I could have those experiences more often . . . but seldom having the right people and time to pursue that desire.
Then, I discovered Roger von Oech's Ball of Whacks. Wow!
My frustrations are now behind me.
This is day 8 of working with the Ball of Whacks.  It's been quite an education.  I can hardly wait to find out what I'll learn on day 9!
When you first see the Ball of Whacks, you won't quite know what to make of it.  Open the box, take out the ball, the magnetic stand and the workbook.
Then, let yourself go.  Discover what the ball is.  To the geometrically inclined, you'll notice that it's a rhombic triacontahedron (try saying that 5 times fast!), a ball-like shape with edges formed by 30 rhombi (a rhombus is a four-sided equilateral with two pairs of parallel sides) that resemble scaled-down versions of an Egyptian pyramid done in red.  The ball feels somewhat alive, however.  It gives when you squeeze it and resumes it shape when you stop squeezing it.  As soon as you take out a piece, you'll discover that the ball is composed of 30 design blocks that use magnetism to adhere to one another.
As you take the pieces apart, the ball disappears and many regular and irregular shapes occur. Usually, that's the end for me.  I can never recover the original shape (my Rubik's cube is still a mess!), but the ball is easy to reform (if I can do it, you can too).
I like abstract shapes and I was pleased to find that the magnets act both to attract and repel the pieces. Unlike Lego pieces, connections can be made in all kinds of odd ways.  I also noticed that the pieces often reshape themselves, almost organically, as they choose a different connection than the one that I initiated. The casual results are often better than my planned ones.
Based on a suggestion in the workbook, I began mixing in other objects that could be held by the design blocks.  The results were infinitely more interesting and rewarding than anything I'd ever created before.  I felt a great sense of peace from the experience.  Many people had told me I would like sculpting, but I lacked the confidence to try.  With the Ball of Whacks, I felt like a super sculptor . . . but without any lessons.
After several days of working on abstract shapes, I decided to try geometric shapes.  These were paradoxically harder to do in many cases.  The magnetism sometimes fought me.  I had to design clever solutions to create the regularity I wanted to see.
I also left the Ball of Whacks out to see what others would say.  Everyone noticed that I kept changing it.  Without thinking, rewarding new designs would emerge in a few seconds.  I gained confidence in my creativity involving forms.
At the same time, I was working on a number of non-physical problems.  Soon, I began seeing metaphors in the blocks and my designs for those problems.  New and better solutions began to flood my mind.
Feeling like I should read more of the workbook, I now found myself intrigued by the directions for how to use the Ball of Whacks to expand my creative repertoire.  I began to see huge gaps between the methods I prefer to use, gaps that I could easily explore and understand with my new appreciation of my creativity habits.
Best of all, the lessons are deeply ingrained.  The human nervous system is mostly made up of connections between the hands and eyes to and from the brain.  By both holding and seeing what I was working on, the exercise connects more parts of my brain and experience.  I find totally different memories being stimulated, especially those from the sandbox and while playing with modular toys.
Today, I went back and totally redid a book proposal I'm working on.  I was astonished to see that my mind was connecting those little blocks from The Ball of Whacks into new ways of assembling the pieces of the proposal.  I would never have expected that.
What does the name mean?  I don't think there's just one meaning.  It obviously sounds like "ball of wax" which is something that warms and becomes malleable in our hands.  I'm reminded of the red wax that you peel off of Edam cheese to form shapes.  At another level, a "whack" in von Oech's vocabulary is a way of getting you to let go of artificial assumptions.  In that sense, this is a tool to give you lots of whacks.  And it does.
I haven't done all of the exercises yet, but I plan to.  Each of the ones I've done has been quite an eye-opener.
Here's a tip.  Turn off the TIVO while you're watching television and use the commercial breaks to play with the Ball.  The baseball playoffs are excellent for this purpose because you get all kinds of short delays.
Be smart.  Give a Ball of Whacks to each of your children rather than purchasing another toy.  You'll inspire genius that will constantly fascinate you.</t>
  </si>
  <si>
    <t>An Epochal Innovation Breakthrough!</t>
  </si>
  <si>
    <t>Bought one for my son when he was 5. I bought it on a lark, never expecting it would be one of his favorite toys. He's now 11 and still plays with it and wants a second one.</t>
  </si>
  <si>
    <t>never expecting it would be one of his favorite toys. He's now 11 and still plays with ...</t>
  </si>
  <si>
    <t>I have been wanting one of these for a year. I finally got it and I was buzzing with excitement! I wanted this because I was tired of being bored in the car so I was hoping that this would solve that problem. It turns out it actually did, for a little bit. Here's why:
PROS:
1) It does use a lot of imagination
2) I like the idea/concept
3) The individual pyramids are a good shape for making
4) I like the ball it makes when all pieces are together, I can even throw it in the air and catch it and it won't break
5) It is very addicting and fun at first, provides days of fun
CONS:
1) The magnets aren't strong, and you can't play with your creations without a piece falling off (I couldn't even shoot some hoops with it!)
2) The pieces get lost very easily if you aren't 101% careful
3) I got very bored of it after the first week of using this (maybe because I used it too much :)
4) There isn't a very wide variety of things to make
5) Can get very frustrating when making something because the magnets misbehave a lot (like ADHD)
OVERALL:
Even though it gets boring after a week, I still use it sometimes. Maybe it would be better if they can make it stronger and come up with other cool shapes that can make a ball. I would recommend using it for car rides only.</t>
  </si>
  <si>
    <t>I Guess It's Good</t>
  </si>
  <si>
    <t>So much fun for the kiddos! Even adults wanted to play with it!</t>
  </si>
  <si>
    <t>Entertaining</t>
  </si>
  <si>
    <t>I thought I was getting a new product, but the box had obviously been opened (and product possibly used) PLUS the instruction manual was missing. The box was torn on both sides and I had to tape it. Not at all happy, but I don't have time to order another one or return this one.</t>
  </si>
  <si>
    <t>Not as expected</t>
  </si>
  <si>
    <t>My 5 year old loves playing with this!!</t>
  </si>
  <si>
    <t>5 year old loves it</t>
  </si>
  <si>
    <t>My daughter loves this toy. She makes all kinds of cool tings with it. Its good quality and has a nice heavy feel to it.</t>
  </si>
  <si>
    <t>Great for autistic kids!</t>
  </si>
  <si>
    <t>Gifted it to my son-in-law. He and my young granddaughter had fun with it!</t>
  </si>
  <si>
    <t>He and my young granddaughter had fun with it</t>
  </si>
  <si>
    <t>The one I wanted had pieces that were not all the exact same size or shape....</t>
  </si>
  <si>
    <t>My grandson is 11 and I thought at first this he would be too old to enjoy this toy but I was wrong. He takes it apart and back together all the time. Magnets are strong</t>
  </si>
  <si>
    <t>changling, need extra parts to build different figures  (mat)</t>
  </si>
  <si>
    <t>Creative gadget ! Purchased for our 19 year old son and he loves it.  He keeps it at his desk and will fidget with it every now and then.  Great quality, helpful booklet enclosed.  Highly recommend.</t>
  </si>
  <si>
    <t>I gave my boss this as a gift, and I think he liked it! It's plastic pieces that come apart, but since they are based on the golden ratio, it's a toy for math nerds like us. Can't wait to see if he makes a superstar with it. It makes a great "smart" adult toy gift. And shipment was fast and box was perfect. Exactly what I was expecting.</t>
  </si>
  <si>
    <t>Perfect boss "smart toy" gift</t>
  </si>
  <si>
    <t>My little brother loves it! Thanks!</t>
  </si>
  <si>
    <t>Great for kids!</t>
  </si>
  <si>
    <t>Great Christmas gift.  Fun for all.</t>
  </si>
  <si>
    <t>Hours of good fun here- very well made and stays interesting for a very long time. Great to keep on a desk or side table to fiddle with!</t>
  </si>
  <si>
    <t>Hours of good fun here- very well made and stays interesting for ...</t>
  </si>
  <si>
    <t>Son loves his Ball of Whacks. Helps to relax him when fidgety. We keep ours in ziplock baggie so the prices don't get lost.</t>
  </si>
  <si>
    <t>Fun little toy for older kids, teens, adults to fiddle with.</t>
  </si>
  <si>
    <t>A dexterity and concentration challenge in a 3 D puzzle, completely fun!</t>
  </si>
  <si>
    <t>completely fun!</t>
  </si>
  <si>
    <t>One of my grandchildren favorite toy great puzzle for them</t>
  </si>
  <si>
    <t>Good brain teaser for children</t>
  </si>
  <si>
    <t>hours of fun for the whole family.</t>
  </si>
  <si>
    <t>This is a great time killer while i'm at work.
Always find myself playing with it and creating new shapes.</t>
  </si>
  <si>
    <t>This is a great time killer while i'm at work</t>
  </si>
  <si>
    <t>My 5 year old nephew loves it. I like it too.</t>
  </si>
  <si>
    <t>I like it too</t>
  </si>
  <si>
    <t>I bought this as a Christmas present for my 12 year old great-nephew.  Kept him busy for quite a while.  At that age it's hard to find something that won't just get tossed aside after 5 minutes. This one had enough variations kept him going</t>
  </si>
  <si>
    <t>He was fascinated</t>
  </si>
  <si>
    <t>Very fun.  The whole family loves this one.  Even my 3 year old can put it together and has learned all about magnets because of it.  My husband loved it as a stocking stuffer</t>
  </si>
  <si>
    <t>Very fun. The whole family loves this one</t>
  </si>
  <si>
    <t>My 9 year old daughter LOVES this thing! It's really really cool.</t>
  </si>
  <si>
    <t>It's really really cool.</t>
  </si>
  <si>
    <t>We can't stop playing with this. I was going to take it into my office, but it hasn't left our coffee table since it was purchased. Great item, especially for those of us who fidget often.</t>
  </si>
  <si>
    <t>Great item, especially for those of us who fidget ...</t>
  </si>
  <si>
    <t>was a gift for a high school boy, he liked it.</t>
  </si>
  <si>
    <t>he liked it.</t>
  </si>
  <si>
    <t>there was no ball, with the ball of whacks.
returning the booklet, because sure did not want to pay 23 for a book about the ball of whacks.</t>
  </si>
  <si>
    <t>No ball to the Ball of Whacks</t>
  </si>
  <si>
    <t>I finally purchased this after an especially generous "secret Santa" gave me an Amazon gift card and was on edge to receive it. After losing my irreplaceable Buckyballs, I was really trying to find a good alternative to occupy my time at work and this did come through to some extent, even if there are some preference issues. To start with the positive, it is a pretty big toy by comparison to my beloved Buckyballs (it's about the size of a baseball) and the pieces are hearty pieces of plastic with multiple magnets inside. They all fit and snap together easily and it is pretty easy to work with it. It is also interesting to figure out new combinations and disassemble, then put back into the ball configuration. As for the negative, the combination of the shape of the pieces and the locations of the magnets means: first, that the pieces have a clear point of connection and, second, deviating from this results in a connection that is less secure and falls apart easily or, if elevated, spins out of place. What all of this means, though, is that the range of structures is limited if said construct is going to be stable.
Lastly, regarding the book: there is a big philosophical emphasis on applying the methodology of constructing structures with the "Ball of Whacks" to everyday life situations. I cannot decide if this is negative or positive. For some, it may offer a different way of looking at situations, but I did not get much out of it that I did not already grasp. After reading a few pages, the book found its way to some lonely, relatively untouched section of counter space to sit until it is thrown away, I move, or recovered by some future archaeologist. All in all, it [can be] fun, but there is an underlying feeling that it might be a little too expensive and the book is just filler.</t>
  </si>
  <si>
    <t>Good contraption, but...</t>
  </si>
  <si>
    <t>Great education "toy"!</t>
  </si>
  <si>
    <t>Kids love it!</t>
  </si>
  <si>
    <t>Fine</t>
  </si>
  <si>
    <t>Excellent toy.  Endless creativity potential.  Smart purchase for any age.  I mean, it's a ball made of trianguloid magnets.  You simply cannot go wrong.</t>
  </si>
  <si>
    <t>Ball of Whacks Not Wack.</t>
  </si>
  <si>
    <t>I've purchased a couple sets of these for workshops and training sessions. It's a wonderful toy that's got some practical uses too! The book's a great guide to help foster creativity. Fun, useful, neat.</t>
  </si>
  <si>
    <t>Great for playing, great for creative workshops too!</t>
  </si>
  <si>
    <t>Kids of all ages like this learning toy.</t>
  </si>
  <si>
    <t>My grandchildren love this toy.</t>
  </si>
  <si>
    <t>This is a weird toy (is it a toy?) My child saw this somewhere and wanted it. Santa obliged him. Now the rest of the kids want one too. he magnetic ball can be taken apart and reassembled into different patterns. Surprisingly to me they have a fun time with it. There isn't much to it, but it is unique and still gets played with 6+ months later.</t>
  </si>
  <si>
    <t>Surprisingly to me they have a fun time with it</t>
  </si>
  <si>
    <t>my 4 year old grandson loves making different things with it. A GREAT learning tool/toy for hands on puzzle solving.</t>
  </si>
  <si>
    <t>A GREAT learning tool/toy for hands on puzzle solving</t>
  </si>
  <si>
    <t>Gave this as a gift.  Fun little toy.</t>
  </si>
  <si>
    <t>A great creation tool. It helps me concentrate.</t>
  </si>
  <si>
    <t>stress relief!</t>
  </si>
  <si>
    <t>I haven't had much time to play with it - when opened, one of the pieces fell apart and out came the magnets - some six of them. Poor product?</t>
  </si>
  <si>
    <t>Fell apart</t>
  </si>
  <si>
    <t>Liked it.</t>
  </si>
  <si>
    <t>Thanks</t>
  </si>
  <si>
    <t>Great for kids and adults alike</t>
  </si>
  <si>
    <t>If you liked geometry than you might note that this Ball of Whacks is a rhombic triacontahedron . "This is a ball shape with edges formed by 30 rhombi (a rhombus is a four-sided equilateral with two pairs of parallel sides) that resemble scaled-down versions of an Egyptian pyramid done in red."  Wiki
My grandson has always had an ability to see shapes and develop them into something original.
He has always liked Legos and moved on to more difficult shapes and products to satisfy his artistic and scientific self. For his birthday, he asked for this Ball of Whacks. Well, this has turned into one of his more interesting projects. I think he needs another two or three. He has created such diverse objects as dinosaurs, animals, turtles, sun, stars, fruits, and more artistic objects he has his own names for.
To say he likes this Ball of Whacks is a misnomer. He brings it with him, the car, park, friends, wherever. Everyone who sees him with it wants one of their own. He really should get a percentage from the owner.  He tells me he is fascinated with the shapes, to see what he can build. He has the kind of mind that can explore any possibility.
The Ball of Whacks Is made up of 30 magnetic design blocks that can be taken apart and rearranged. There does not seem to be any end to the shapes you can make. Accompanying the Ball Of Whacks is a 96 page booklet. This gives you Ideas of what kind of shapes you can make, and how to open your mind. For creative people this is a windfall, and for us, regular folks, it can open our minds from the most concrete manner of thinking to go and explore the possibilities.
Recommended. prisrob 05-21-15</t>
  </si>
  <si>
    <t>Looking At The World From Another Perspective</t>
  </si>
  <si>
    <t>My second one, this one for my grandsons. I keep one in my office (I'm a therapist). It's very soothing and challenging at the same time.</t>
  </si>
  <si>
    <t>My second one, this one for my grandsons. ...</t>
  </si>
  <si>
    <t>This you never seems to get old. Such a great toy for all ages. Great delivery, too.</t>
  </si>
  <si>
    <t>Such a great toy for all ages</t>
  </si>
  <si>
    <t>other brands are better, the design of this brand makes it too easy. the pieces are also smaller than another brand so i wouldnt give it to a young child, either.</t>
  </si>
  <si>
    <t>okay</t>
  </si>
  <si>
    <t>My son (8) and daughter (11) were and still are intrigued by this toy</t>
  </si>
  <si>
    <t>Awesome toy!</t>
  </si>
  <si>
    <t>This contraption is fantastic.  The book has some great ideas and such but my son loves to just take it all apart and make different shapes with it.  Each piece is outfitted with a positive or negative magnet so they don't all fit together but it's fun to get a few and mess around with.  It's been thrown on the floor just in an attempt to reassemble.  Truly a fun toy that keeps his hands entertained when he's thinking.</t>
  </si>
  <si>
    <t>Ball of fun!</t>
  </si>
  <si>
    <t>I usually play with it while watching TV to stimulate my brain a bit.  It is interesting to see what shapes you can make.  I leave it on the coffee table and friends as well as my grown children like to play with it, too.</t>
  </si>
  <si>
    <t>It is fun!</t>
  </si>
  <si>
    <t>My expectations were met and it is just how it is described.</t>
  </si>
  <si>
    <t>Very good</t>
  </si>
  <si>
    <t>Great toy for puzzle lovers!</t>
  </si>
  <si>
    <t>It is the best thing to play with and also mind -blowing in some ways</t>
  </si>
  <si>
    <t>The kids who come to my studio love this</t>
  </si>
  <si>
    <t>Great toy!!</t>
  </si>
  <si>
    <t>This is a gift.</t>
  </si>
  <si>
    <t>Fun to play around with, great conversation piece, eventually it feels as if your building options are limited.</t>
  </si>
  <si>
    <t>Good exercise in creativity</t>
  </si>
  <si>
    <t>Wonderful ball to manipulate.  It consists of 30 5-sided pieces that fit together into a 30-sided ball approximately 3-inches in diameter.  Other assemblies can be made.</t>
  </si>
  <si>
    <t>Wonderful ball to manipulate</t>
  </si>
  <si>
    <t>Love it. The best toy so far. I got it for my 4 year old, but I often play with it.</t>
  </si>
  <si>
    <t>Great toy</t>
  </si>
  <si>
    <t>Excellent toy to simulate thought!</t>
  </si>
  <si>
    <t>My children love this!</t>
  </si>
  <si>
    <t>The Ball of Whacks sounded interesting. It is sitting on my desk along with a couple of other desk toys. I find that I don't use it much, and when I . The desk toy that everyone reaches for and plays with repeatedly over the past several years is the Zen magnets (like Buckyballs, but better).
The problem with the Ball of Whacks is that the magnets are not very strong and shapes other than the sphere based ones are unstable. Compare this to the Zen magnets where there are an uncountable number of shapes that can be made based on a dozen or two basic building block shapes. The Zen magnets can also simply be squished and molded like putty--try that with the Ball of Whacks and the 30 pieces break apart and fall on the floor.</t>
  </si>
  <si>
    <t>My grandson could not put it down.  That is all he wants to play with.</t>
  </si>
  <si>
    <t>I decided that there was no way this would stay together if it were at home around my kids, even though one wanted to get it for another as a birthday present. I talked them into something else, and took this to work. They play with it when they are at the office with me, and I like it when I am on conference calls and things. I don't get a lot out of the book, but it is entertaining.</t>
  </si>
  <si>
    <t>Cool desk toy</t>
  </si>
  <si>
    <t>Bought this for my daughter she said its lots of fun especially for a desk toy however it has its limitations of what you can build. Overall great toy</t>
  </si>
  <si>
    <t>Overall great toy</t>
  </si>
  <si>
    <t>Many hours of fun for several different ages and grownups, too.  Shared and enjoyed by many.  My husband and I got it for a Christmas present for the 12-year-old grandson.</t>
  </si>
  <si>
    <t>Ball of Whacks</t>
  </si>
  <si>
    <t>This is fun to play around with but it is difficult to find the different ways to shape it.  It makes a great boredom buster!</t>
  </si>
  <si>
    <t>Fun but Difficult</t>
  </si>
  <si>
    <t>Everyone loves the Ball of Whacks. Anytime it has been laying around, inevitably someone picks it up and starts playing with it. The kids like it, the parents like it, the grandparents like it. It keeps everyone entertained.
It has a lot of potential, and it's very versatile. It's a great creative toy. You can make art out of it. You can use it to build. The sky's the limit.
It looks sharp on the shelf. It's a great office game. It's a great gift for a game or puzzle lover or people who love doing things with their hands. I did end up giving a few as gifts after people fell in love. It has been well-received.
My only complaint is that we have one. It's a great item to have a few of.</t>
  </si>
  <si>
    <t>An Excellent Toy or Desk Game</t>
  </si>
  <si>
    <t>What can I say, magnets are awesome. My parents have one of these at their house, and after playing with it there I had to get one of my own. My 3yo granddaughter loves how it seems to explode when dropped on the floor, although I do NOT love how it feels to step on one of those points with bare feet in the dark! It's a hard toy to put down; if you're one of those people who can't resist playing with magnets, you really need one of these. Better yet, get two, because then you can make the awesome-looking star shape. :)</t>
  </si>
  <si>
    <t>My husband is an avid puzzle person. Our grandkids love many of his toys. this one is a favorite for all of us. I do not mind picking up the pieces because it is fun to put it back into the original "ball shape." I highly recommend this Ball of Whacks.</t>
  </si>
  <si>
    <t>great toy for all ages</t>
  </si>
  <si>
    <t>Kids can't put in down. Great doodling toy for the entire family. Only thing is that you have to be gentle with it because it falls apart if you squeeze just a little.</t>
  </si>
  <si>
    <t>Great doodling toy.</t>
  </si>
  <si>
    <t>I had 3, know I have four. the more you have the more you can do. Shipped in a timely manner, would buy again all that jazz.</t>
  </si>
  <si>
    <t>These are amazing!</t>
  </si>
  <si>
    <t>What a great thing to own! Our teenage son hangs out at the table more just playing with it and talking with us. I have found that this little ball of whacks has indeed brought everyone to the table to see who can create the coolest creation!  Must get more in this series!</t>
  </si>
  <si>
    <t>Very Cool!</t>
  </si>
  <si>
    <t>I bought one for him and he loved it so much that he asked for another.  It's the one toy he continues to play with even after all others fall by the wayside.</t>
  </si>
  <si>
    <t>Son loves it!  Asked for another!</t>
  </si>
  <si>
    <t>My son has enjoyed hours of creating different designs with the Ball of Whacks - Here was the cheaper (at the time) we could find for BoW. So glad we purchased it</t>
  </si>
  <si>
    <t>My 13 year old grandson loves this ball of whacks. It's well made I would buy it again. thank- you</t>
  </si>
  <si>
    <t>great gift</t>
  </si>
  <si>
    <t>My 12 yr. old son played with it all of Christmas vacation.  He kept making things with the guide and on his own.</t>
  </si>
  <si>
    <t>Loves it!</t>
  </si>
  <si>
    <t>my son loves things like this! We saw something similar to this one in an expensive toy store for $35! We waited to see what we could find here on Amazon. This was much more affordable and he LOVES it!!</t>
  </si>
  <si>
    <t>hours of fun for my 10 year old son.</t>
  </si>
  <si>
    <t>Bought this and the Y-ball for our grandson who likes mazes and puzzles.  He absolutely loved them!  Played with them "constantly" for the whole two days he stayed at our house.  At first enjoyed trying to build different designs with them but then got the most enjoyment out of rolling the balls across the floor and over and under objects and watching them crash and explode. Never seemed to tire in putting them back together.</t>
  </si>
  <si>
    <t>Big hit with 8 yr old grandson</t>
  </si>
  <si>
    <t>Great desk toy. Break it apart, put into new forms. That's about it. I do wish the magnets could be turned inside. They can only stick to each other in certain directions.</t>
  </si>
  <si>
    <t>Nifty</t>
  </si>
  <si>
    <t>Fantastic gift.  Originally purchased at FAO Schwarz for my son (now an electrical engineer) it became a favorite of my granddaughter who delighted in assembling, dropping and repeating this.  She first put it together at 4 and now at 6 wants another similar one but I can't find it anywhere.</t>
  </si>
  <si>
    <t>Fun for all ages</t>
  </si>
  <si>
    <t>we leave this out and about for visitors (and ourselves) to play with mindlessly. it is a great little conversation piece.  made well, definitely recommend.</t>
  </si>
  <si>
    <t>still playing with it</t>
  </si>
  <si>
    <t>not bad for couple days after that my kids lost interest now they lost some parts anyway it's ok for a week or two for kids
every piece was functioning good i mean magnetic</t>
  </si>
  <si>
    <t>it's ok</t>
  </si>
  <si>
    <t>I got this for 5 year old niesce when she came to visit. We had so much fun with it, we had to get more. Great toy for kids to get them doing something other than playing on your iPad</t>
  </si>
  <si>
    <t>Fantastic product</t>
  </si>
  <si>
    <t>Bought these for my son and daughter for Christmas and it is still their everyday go to toy.  As a parent and in these tough economic times, it is such a joy to know that your money was well spent and the toy is used and not just sitting on a shelf.  It's really fun and simple to use.  It can also be quite challenging to make some of the ideas in the book.  Really a great purchase for all ages.</t>
  </si>
  <si>
    <t>Best gift I ever gave the  kids!</t>
  </si>
  <si>
    <t>abosulely loved it. i had been looking for this for a long time now and it's fun. it's a good way to de-stress.</t>
  </si>
  <si>
    <t>MY son loves this item. He has tons of fun making all sorts of shapes with it. when his friends come over immediatly they become intrigued with it and use it also. hghly recommend</t>
  </si>
  <si>
    <t>TONS OF FUN</t>
  </si>
  <si>
    <t>Everyone around here loves this thing!  It seems to attract you when you see it, and you can build a ton of different shapes.  The pieces stick together very well, making it easy to shape and play with.  Definitely a great purchase, would buy it again if I lost it.</t>
  </si>
  <si>
    <t>FUN!</t>
  </si>
  <si>
    <t>Unleash your creativity!  Wish I bought more than one, because everyone wants to play with it at the same time.
You can make several interesting designs with the magnetic triangles.</t>
  </si>
  <si>
    <t>I bought this as a present for my brother, but I ended up getting another one for myself. I find it relaxing to take apart and put back together. Recommended for anyone.</t>
  </si>
  <si>
    <t>Lots of fun!</t>
  </si>
  <si>
    <t>We bought this for our son for Christmas when he was 12.  He is into Legos, WII and math.  He played with this longer than everything else he got, and all the friends that are into math and building love it.  I wouldn't give it to younger kids who will lose the pieces, but it is a great toy for traveling.  We kept it on the coffee table and you wouldn't believe how many adults picked it up and played with it.  It feels really cool in your hand, very solid.  We now look for more toys like this.</t>
  </si>
  <si>
    <t>Kids who like math and Legos love this thing</t>
  </si>
  <si>
    <t>Bought this for our granddaughter and now I want one for myself. Our three sons had contests to see who could put it together most quickly.</t>
  </si>
  <si>
    <t>Addictive</t>
  </si>
  <si>
    <t>I bought this product for my special education classroom.  My kids love it! It is something they look forward to playing with every day!</t>
  </si>
  <si>
    <t>These were a big hit at our Christmas celebration. Everyone wanted to play with them. They are kind of addictive!</t>
  </si>
  <si>
    <t>big hit at Christmas</t>
  </si>
  <si>
    <t>We bought one of these for Christmas for my youngest son, we'll be buying another soon for his older brother.  They both have enjoyed playing with this.  It's great for the car, quiet and so many things to build.  A great toy!</t>
  </si>
  <si>
    <t>Different but fun</t>
  </si>
  <si>
    <t>I hesitated to buy this after reading some of the reviews and because the price point seems high for this product, but my two boys, ages 12 &amp; 13, love this thing! They can't put it down. I guess it has to fit a certain personality and in our house we have plenty of people who like to create and manipulate these kinds of toys. It's fun and it doesn't get old or boring, and it doesn't run out of shapes to create.</t>
  </si>
  <si>
    <t>Kids won't put it down</t>
  </si>
  <si>
    <t>I've had my Ball of Whacks for probably 8 years.  It is one of those things you can pick up and fiddle with a bit.  I find it fascinating for my mathematical mind.
The amazing thing about it is that kids can find fascination in it to.  My 3 year old son loves to whack it apart and put it back together again.  Older kids 6-10 love it too but seem to prefer the x-ball and y-ball from the same company.  I have yet to get the star ball but it looks cool too.</t>
  </si>
  <si>
    <t>Fun for any age</t>
  </si>
  <si>
    <t>It is a perfect educational item, I really loved and liked it and I am rating it as full.
Very much soon I will order some more quantity.</t>
  </si>
  <si>
    <t>Perfect item, I loved it.</t>
  </si>
  <si>
    <t>Good product.
You can construct a lot of shapes with this product.
Good for educational purposes!!
The only complain is the magnets are slightly weak.</t>
  </si>
  <si>
    <t>My 14 year old son got this for Christmas. He and his brothers (and cousins of all ages) played with it all day on Christmas. It was a big hit. The pieces are magnetic so they "pop" together in all kinds of shapes. Overall, great toy and fidget widget!</t>
  </si>
  <si>
    <t>The ball was fun to play with when I got it, but after about two days it sat there (and continues to sit) on my shelf for almost a year. You run out of designs, and ends up being just a bunch of pyramid shaped magnets. Ok.</t>
  </si>
  <si>
    <t>OK, Got Boring Fast</t>
  </si>
  <si>
    <t>I received it as a gift.  Perfectly sized, fits the hand nicely.  It's great fun to manipulate the pieces into different shapes.  Options are a bit limited, though, because magnets only grip if they see their opposite polarity in the other piece.  As another reviewer noted, the "shuck" sound the pieces make as they pull into position is very satisfying.
Two sets would be a lot more fun if you can afford them.
The book has some interesting information about the design of the ball, but other than that it adds little to the value of the toy.  Its "Creativity Workshop" can be ignored and you'll never miss it, and likewise for the short library of possible shapes.  I wonder if I could buy the puzzle at a discount if I left out the book.
Page 42 of the book is filled with an 18 x 28 table of 2-digit numbers (01 thru 15) that is unexplained.  A mystery code included by the author and developer of the toy?  A picture?  I've tried a few approaches with it, but haven't had any luck.</t>
  </si>
  <si>
    <t>Fun, intellectual toy, but overhyped "Creativity Workshop"</t>
  </si>
  <si>
    <t>Our family really enjoyed spending hours competing with each other with this toy. I couldn't imagine why they thought it was so fascinating because I don't do well with these kinds of things, but the others did. In fact, the larger, more expensive Christmas gifts were ignored quite a bit of the time because they couldn't stop playing with this.</t>
  </si>
  <si>
    <t>Our family loved this and spent hours competing with each other with it!</t>
  </si>
  <si>
    <t>We ordered several Whack balls for a teambuilding event and used the accompanying book to do some creative exercises! We still have them at our desks and challenge eachother.</t>
  </si>
  <si>
    <t>Inspires creative thinking in a profeswsional environment</t>
  </si>
  <si>
    <t>I bought the Ball of Whacks for my daughter and she just loves it.  It seems to be pretty durable and she really enjoys being creative by making new shapes.  In addition, it was 30% cheaper on Amazon than in stores so that made it an even better buy.</t>
  </si>
  <si>
    <t>Whacky for the Ball of Whacks</t>
  </si>
  <si>
    <t>"A Creativity Tool for Innovators" is great marketingspeak, but it's a lie.
After making a few patterns over the course of a few days, you and your kids will grow bored by this thing. It's more like a toy you'd buy on a lark at a dollar store; "It looks fun, and it's only a buck."
At this price range, I expect some longevity or some real true fun, and this thing provides neither.
***EDIT (three years later)*** -- my two year old boy  is now turning five, and he can't get enough of this thing, mostly because it's a BALL THAT "EXPLODES" when you throw it or drop it.</t>
  </si>
  <si>
    <t>great marketingspeak, but it's a lie.</t>
  </si>
  <si>
    <t>I heard things about this being a revolutionary creativity toy, and I was born to fiddle with stuff like this. On receiving it, the pieces feel and look really cheap. I know it's a toy, but it's not something I'd be proud to have on my desk.
As for the creativity aspect of the toy: I had a few hours of fun with it, but don't feel there's as much potential as people say. The magnets do not make strong connections unless you have the pieces aligned in a very specific way, which means that more precarious creations will fall apart. I'm having 1000x more fun with my NeoCube, which I ordered at the same time.</t>
  </si>
  <si>
    <t>I was expecting much stronger magnets. I was very disappointed and wish I had purchased Bucky Balls instead. It's very light weight and not all sides of each piece are magnetic. This makes it difficult to be creative and build other shapes.</t>
  </si>
  <si>
    <t>wimpy magnets</t>
  </si>
  <si>
    <t>This was a gift for my grandson just turning 12.  He had so much fun with it making different shapes.  Us grandparents enjoyed it too but had a hard time getting a turn!</t>
  </si>
  <si>
    <t>My partner purchased the ball of whacks last year for our family and we enjoyed playing with it.  I currently am directing an undergraduate residential program that explores creativity and engineering, and I thought our ball of whacks would be the perfect "toy" at a recruitment table this fall.  Prospective students very much enjoyed the toy until a toddler knocked it on the floor and all the pieces went flying.  I am continuing to use my incomplete ball of whacks for recruitment this year, and I purchased a replacement ball of whacks for my partner, since we lost pieces of the one I borrowed.
I find the ball of whacks both relaxing and engaging.  The ball is well constructed, and the  magnets are strong.</t>
  </si>
  <si>
    <t>A cool creativity tool</t>
  </si>
  <si>
    <t>Given to a relative, under the Recommended Age, but in no risk of hurting himself with it. He likes it a lot. I think the educational aspects are overstated, but that's what marketing is for. It is a toy, and a good one at that.</t>
  </si>
  <si>
    <t>Good toy.</t>
  </si>
  <si>
    <t>Started to collect office toys lately and remembered this product from a co-worker's desk from a few years back.  I couldn't remember the name of it until recently when I saw it in a toy shop and decided to pick it up.
The Ball of Whacks is a good size.  It fits right in the palm of an average sized hand.  I do think that the magnets holding the ball together could be slightly stronger as the ball has, on many occasions, spontaneously exploded into many pieces by giving it too hard of a squeeze.
This ball was supposed to increase my creative juices... has it?  Nope.  But that wasn't what I was looking for, so that selling point was moot anyway.  What I do find is that it's fun, and simple, and offers up a nice distraction for guests at my desk.  Sitting at my desk, just pulling one piece and letting it get "absorbed" back into the ball with the accompanying "shuck-shuck" sound is oddly soothing...</t>
  </si>
  <si>
    <t>Fun office toy</t>
  </si>
  <si>
    <t>I've had this toy on my desk for over a year now and have played with it enough to know what it is capable of being molded into.  The oddly shaped design of the pieces means that besides the ball or a diamond-shape, anything else you create is too weakly connected to be handled.  This is because there is only one tiny magnet on each face of the pieces.  For the (high) price of this toy, you could buy several lego sets and have more enjoyment from combining them into various arrangements.</t>
  </si>
  <si>
    <t>Making a ball is fun, but other shapes are limited</t>
  </si>
  <si>
    <t>I know I'm going against the grain giving this only three stars but it is a little frustrating to work with.
I've had plenty of hands on tactile 'toys' and this one should have delivered but it really falls short in comparison.
The object is to rearrange the pieces to an unlimited amount of variations including 'real' or abstract shapes. The problem is that the magnets are not really strong enough so they tend to slide around way to much to hold a shape. We have made a bunch of star shapes (we being my kids age 6 and 11) but even they are running out of ideas. The best thing is if you drop the ball, it shatters into 30 pieces.
If you like tactile things, I would recommend Bucky Balls (sometimes known as&amp;nbsp;&lt;a data-hook="product-link-linked" class="a-link-normal" href="/Magnet-Balls-Magnetic-Ball-Puzzle/dp/B003D7CFTQ/ref=cm_cr_arp_d_rvw_txt?ie=UTF8"&gt;Magnet Balls - Magnetic Ball Puzzle&lt;/a&gt;). They are strong and have endless possibilities. I would also recommend&amp;nbsp;&lt;a data-hook="product-link-linked" class="a-link-normal" href="/Tangle-Therapy-by-Tangle/dp/B000F8I5AE/ref=cm_cr_arp_d_rvw_txt?ie=UTF8"&gt;Tangle Therapy by Tangle&lt;/a&gt;.</t>
  </si>
  <si>
    <t>Somewhat Fun but a Little Lacking in Strength</t>
  </si>
  <si>
    <t>I recently got two of these balls for my cousins for Christmas. They're 8 and 11 years old and I was excited to see them tinkering with what seemed like a "brain" toy.
The ball is well constructed and provides a fair deal of entertainment as you mess around with how the pieces fit together. The packaging includes a nice booklet about the ball and certain shapes one can make. Unfortunately I found these 2D pictures to be next to useless. What's more is that every shape they showed was very similar to the fully assembled ball. And this brings me to the chief complaint.
There just isn't much you can do with these! I tried and tried again with my younger cousins, I'd sit down and say "Alright, we're going to make something totally different from the ball" but quite literally every time I tried, I'd come back to the same shape. This is because the pieces are naturally pretty odd and unfortunately don't fit together in lots of interesting ways. And like the other critical reviewer said: if you attempt to make something that doesn't "lock together" but is only held together by the magnetic attraction, it will be so slippery and flimsy that you can't do anything with it. The magnets are generally very weak, designed only to pull each piece together for the ball.
At this point, I would immediately recommend my favorite desk toy, a cube of neodymium magnet spheres. However, they're very dangerous for young children prone to swallowing them, and not really worth it for any younger kid that can't keep very good track of all 216 magnets (which is very necessary). So, I'll put the decision on you. If you're an adult, I promise you'll enjoy a magnet cube more. If you're buying for a young kid though, this is a good first foray into the world of magnetic tinkering toys. Just keep the cube in mind when they get a bit older.
Popular cubes include:&amp;nbsp;&lt;a data-hook="product-link-linked" class="a-link-normal" href="/Neocube-216pc-Magnet-Puzzle-Keep-Away-from-Children-Age-14/dp/B001EM1SEA/ref=cm_cr_arp_d_rvw_txt?ie=UTF8"&gt;Neocube 216pc Magnet Puzzle (Keep Away from Children - Age 14+)&lt;/a&gt;&amp;nbsp;and Buckyballs, also available on Amazon (but seemingly not in the catalog of links).</t>
  </si>
  <si>
    <t>Only worthwhile for very young children; otherwise, go for real magnets</t>
  </si>
  <si>
    <t>im not sure what i was expecting, but when i got this i was disappointed with the quality. each piece does not feel very sturdy. they are made out of red hard plastic with some magnets glued inside. i feel if one piece fell off a kitchen table onto a tile floor it would shatter. that hasn't happened yet, but its just what it feels like. the patterns you can make are pretty cool though, but i would like it if the magnets were stronger.</t>
  </si>
  <si>
    <t>seemingly poor quality</t>
  </si>
  <si>
    <t>Bought this for my 11 year old who loves puzzles and Rubik's cubes. Would be great gift for someone's office. Terrific magnets. Well made and worth the price.</t>
  </si>
  <si>
    <t>Great puzzle toy</t>
  </si>
  <si>
    <t>The first thing anyone who sees this for the first time is going to say is "WHAT IS IT ?" You'll quickly come to the conclusion that's a question much easier to ask than to answer. I guess the answer really is,"It's what ever you want it to be."
  I went to my Synonym Finder and here are just a few of the names I came up with. They are all names we have used,most aren't even in the dictionary,and any one of them could be used to describe this "thing". Doohickie,dojigger,gizmo,whachamacallit,thingumajig,flumadiddle,widget,
thingumabob,are all pretty good names;but the inventor chooses to call it a "Ball Of Whacks";so I guess that's what it is.
 The pictures and descriptions describe it as well as anything But what to do with it is the question. It comes with a small book of 96 pages that describes how and why Roger von Oech invented it and what you can do with it. He describes the very interesting mathematics that is the basis of the shapes of the pieces or "whacks".To mathematicians,the Golden Ratio,the 30 sided rhombic triacontahedron ,and such have always fascinated scientists and are found many places in art and nature,and in this ball.
 The inventor also explains what great creative qualities can be found with the ball. The book shows the inventor with a young Buddist monk creating a sun sculpture.
This ball will fascinate anyone who picks it up,be they young,old, inquisitive or simply someone who likes to hold,handle and play with things. As soon as one realizes that reassembling it is not nearly as difficult as one might imagine;then the creative juices start to flow and they try to see what they can form. The book gives a lot of sculptures or forms to make;but in no time ,one wants to try their own ideas.
 My ball has all the same colored "Whacks",(red) ;but it comes in several colors and even in multi colors,where the various colors would add a whole other dimension to the creativeness of "Ball Of Whacks".This product is excellently made,will provide endless hours of enjoyment,relaxation and creativeness for anyone who picks it up.</t>
  </si>
  <si>
    <t>What is it?</t>
  </si>
  <si>
    <t>Roger van Oech's Ball of Whacks is another layer in the puzzle/executoy/"hmm, this looks interesting" toy that I feel is more for the interminably bored than as a creativity tool for innovators, its selling slogan. It's visually interesting, tactile, mildly amusing as you try to build something recognizable from the Platonic pieces.
Although you might learn something about solid geometry on an intuitive, hands-on level, my fascination with Ball of Whacks plateaued out after about 20 minutes of 3D recreation. It's pricey for the amount of time you might find yourself working with it; I might suggest ShapeScapeS for the neighborhood of $30, for someone who wants an interactive curiosity piece laying around when company comes over.
Still, it's a unique dimensional puzzle, and if you're a chatchka collector, Ball of Whacks is sure to catch the attention of fellow chatchka collectors for its unique spin.</t>
  </si>
  <si>
    <t>Rubik's Cube unhinged</t>
  </si>
  <si>
    <t>This was a gift for an adult tinkerer and I think it was a big hit.  It is for a curious intelligent person who loves to manipulate pieces and make this into an almost 3-D puzzle. Ideal for anyone who loves legos.</t>
  </si>
  <si>
    <t>Tinkerer's Delight</t>
  </si>
  <si>
    <t>I bought this because a colleague of mine had the "Google version" of the Ball of Whacks (exactly the same, but with "Google" printed in each piece), but since they don't make those anymore, I settled with the original one.
I was immediately drawn to it when I first saw it, and as soon as I got mine, I realized it was pretty ingenious and fun. I knew I was going to like it, what took me by surprise was my wife's reaction. She loved it so much, she constantly makes these awesome figures and puts them on our coffee table to leave there as decoration! Of course, I am reluctant to mess up her art, and you can't imagine the face she made when I told her I wanted to take the ball to my office (she's even planning on getting a metal tray and some other magnetic accessories to make into an interactive art station for our living room!). Thus, I just had to come back for a second one and this time I'm keeping it at the office, where it was originally meant to be.</t>
  </si>
  <si>
    <t>Had to come back for a second one!</t>
  </si>
  <si>
    <t>reviews hype it as a creativity must have. In fact, not really. Fun wears off in less than an hour.</t>
  </si>
  <si>
    <t>ok but not up to the hype</t>
  </si>
  <si>
    <t>This thing is fun when you first get it.
Although you get bored after a while.
But definitely offers respite when you are having a mental block
and need a quick diversion to clear your head.</t>
  </si>
  <si>
    <t>Nice to have on the desk..</t>
  </si>
  <si>
    <t>At first, i didn't know what to make of my new impulse buy. It was just something i got to have a toy on my desk for distraction, and perhaps a conversation piece. People always ask me what it is, then they pick it up and they love playing around with it.
The weird part is that after ignoring it for a while and then coming back to it weeks later, i begin to dream up all kinds of weird new inventions, ideas for shows, coffee flavors...Lots of these things are bogus or impractical (in this dimension perhaps XD), but occasionally i sit and ponder while just playing with the magnetic pieces and it helps me think clearly.
The item itself doesn't hold any magical properties or really hold up well as a throw and catch toy (Ive tried throwing it up and down while lying on my couch, with messy results...) but its definitely interesting enough to hold my attention every once and a while. Makes a nice gift for an inquisitive middle-schooler or budding entrepreneur.</t>
  </si>
  <si>
    <t>Ball of weird!</t>
  </si>
  <si>
    <t>The Ball of Whacks is an excellent "fiddling" toy. As I kid I loved playing with magnets and I've always enjoyed geometric art, so the BoW is perfect for me. $30 is pretty steep for a time-waster, but it was worth it.</t>
  </si>
  <si>
    <t>Very entertaining</t>
  </si>
  <si>
    <t>This is a great toy to release stress on and use your creative side to imagine different shapes.  Just fun to do.</t>
  </si>
  <si>
    <t>I'm a high school math teacher who can't keep my Ball of Whacks on my desk at school for long.  I bought it last year, and my students went crazy over it!  This year's students love it, too.  Two comments:
a) The kids make any pattern they choose; in other words, they all ignore the booklet that comes with it.  However, they drop pieces (accidentally) often; one piece was lost last year under an immovable object . . .  Having 29 instead of 30 pieces has made no difference in the popularity of the Ball of Whacks, however.
b) The dang thing is so popular that pieces of it have begun to disappear this year.  I honestly think, unfortunately, that people are stealing 2 or 3 pieces at a time, to fiddle with in their pocket or whatever.  I did not have that problem last year at all, but so far this year (and it isn't Thanksgiving yet!), my 29 pieces have shrunk down to just 20 pieces.  I've considered buying a new Ball of Whacks because the kids like it so incredibly much, but I hate to encourage stealing . . .  Now that Amazon has it on sale, however, I may break down and buy another.
Also: I just received an e-mail from a parent of one of my students, asking for the name of Ball of Whacks.  Apparently he has talked about it so much at home that she wants to get him one for Christmas!</t>
  </si>
  <si>
    <t>My students fight over it!!</t>
  </si>
  <si>
    <t>I put this in my husband's Christmas stocking. He loved it and found it quite addictive. He keeps it on his desk at work and his co-workers find it and play with it when they come into his office. It was a big hit!</t>
  </si>
  <si>
    <t>Fun for stocking stuffer.</t>
  </si>
  <si>
    <t>So I purchased this toy as a desk filler at work, I find myself grabbing it all the time trying to build things as so do my coworkers.  This is a fun toy, the price is bit high for a bunch of magnets.</t>
  </si>
  <si>
    <t>Fun toy for all ages at home and work</t>
  </si>
  <si>
    <t>Ball of Whacks, A Creativity Workshop in a Ball by Roger von Oech
I love toys and this one has me hooked.  Thirty-six plastic pyramids are fitted with magnets so they stick together with a satisfying "clack" to form a variety of geometric shapes.  The possibilities for creating stars, polygons, patterns, and random forms are limited only by imagination and accident.  I mention imagination because you can try to recreate the designs in the accompanying 96-page information booklet.  But accident, I found, was a much more satisfying process.  The pieces seem to "jump" into place forming surprise designs that, like a stream of consciousness, lead to further discoveries.  And this is one of the major intentions of this kinetic toy.
Roger von Oech is the author of A Whack on the Side of the Head, a book which describes the creative process and offers exercises to flex the inventive muscles.  He designed the Ball of Whacks to take advantage of the connections between the hand, the brain, and the creative process.  As our hands manipulate the whack pieces, our brain slips into a state of flow - critical for creativity.  So simply maneuvering the pieces becomes the most obvious way to make this toy an essential part of your creative work.
In addition, the information booklet gives more than a dozen suggestions for inducing the creative process for individuals, partners, and small groups.  Use it as you meditate.  Think of it as a metaphor for a problem.  Start a brainstorming session.  Or just take a mental stretch break!
Learn more at [...]</t>
  </si>
  <si>
    <t>Ball of Whacks Review</t>
  </si>
  <si>
    <t>The Ball of Whacks can be a valuable tool for distraction and refocusing the mind during pain due to illness and disease.  My teenage son has suffered a condition that causes him intermittent pain, anxiety and distress.  I am continually looking for something to occupy his attention during such painful times.
I have noticed that in mild to moderate pain, playing with the Ball of Whacks beautifully distracts him.  His face relaxes, and he is engaged in creativity more than reactivity to pain, which seemingly allows his body to regroup as the pain often dissapates.
I suggest that the Ball of Whacks be more broadly considered a tool in 'pain management' for certain people and conditions.  I could also imagine its usefulness in a hospital or clinic setting, like for individuals waiting to undergo chemotherapy.  We are very grateful for this addition to wholistic care for our son!</t>
  </si>
  <si>
    <t>Ball of Whacks very useful for pain management</t>
  </si>
  <si>
    <t>I'm a tacto-phile, as well as a magno-phile, and this 'toy' is an excellent blend of creativity, simplicity and fun! The look and feel of the individual pyramids is very pleasant, and the fun of being able to take it apart and see what you can create is a blast! I wish I had two (or three!)
One word of warning to parents: Kids will want to play with this. I make it a point to never let my kids play with mine unless I am watching them closely, because the pieces would fit in a mouth, and are pointy enough that they could cause pain if applied incorrectly.</t>
  </si>
  <si>
    <t>A Tactile Gem</t>
  </si>
  <si>
    <t>Magnets are just plain cool.  We have our Ball of Whacks sitting on the coffee table and all of my son's friends pick it up and start messing with it.  The challenge is to come up with a new design - it's not easy!  There's a flying squirrel in the book, but we've not even got that far!</t>
  </si>
  <si>
    <t>Annoyingly Addictive</t>
  </si>
  <si>
    <t>My kids love this toy.  There are so many ways to play with it -- the magnets add an extra dimension to the creativity.</t>
  </si>
  <si>
    <t>Magnetic creativity</t>
  </si>
  <si>
    <t>The Ball of Whacks is not quite creatively open-ended as I had hoped.  It could use stronger magnets, too.</t>
  </si>
  <si>
    <t>Not whacky enough</t>
  </si>
  <si>
    <t>&lt;a data-hook="product-link-linked" class="a-link-normal" href="/Roger-von-Oech-s-Ball-of-Whacks-A-Creativity-Tool-for-Innovators/dp/0911121013/ref=cm_cr_arp_d_rvw_txt?ie=UTF8"&gt;Roger von Oech's Ball of Whacks: A Creativity Tool for Innovators&lt;/a&gt;
This is one of the best toys I have found in a long time. I bought 5 for x-mass presents and found my two boys 3 and 5 yrs old had opened 2 of them and were so engagued with playing with them how could I get upset. The patterns are  great and there is no wrong construction. Young kids need a little supervision so pieces don't end up all over. Highly reccomend this toy/puzzle</t>
  </si>
  <si>
    <t>THIS TOY ROCKS!!!</t>
  </si>
  <si>
    <t>This is just a fun, creative toy.  It starts as a ball and comes apart into mini "pyramid-like" pieces.  From here, you can use your imagination and create new objects (animals, stars, etc.).  It also has a strangely soothing feel when you are putting it back together.
The only drawback is that the magnets could be a little stronger.  Sometimes it is hard to get your new creations to stay together because they slip.  However, overall this is a really cool toy.  Good for kids and adults.</t>
  </si>
  <si>
    <t>A fun, creative toy for the person who has everything</t>
  </si>
  <si>
    <t>I'm sorry. I just find this product to be boring and, to be frank, juvenile.</t>
  </si>
  <si>
    <t>When I was a kid my family always had a game or puzzle on the coffee table to twiddle with when watching TV. Even though in this TiVo world we watch commercials less, the Ball of Whacks still gets picked up and played with while the TV is on.
This is a timeless toy that can be split and combined in a zillion ways. Not quite the rubik's cube of the 00's, but fun for kids and adults.</t>
  </si>
  <si>
    <t>Great for your coffee table</t>
  </si>
  <si>
    <t>I was excited to get this based on the reviews, but I found the toy more inhibitive than expected. The odd shape of the blocks combined with the limited amount only allow a couple different arrangements, all tending more or less toward a ball-like design. Things like the "frog" in the picture are about the most you can spread it out, but it will be too fragile to touch at that point. I felt like this could have been cool, but the pieces just aren't as flexible as I would like (such as Legos). This was not worth the money to me.</t>
  </si>
  <si>
    <t>Not as good as expected</t>
  </si>
  <si>
    <t>This game is a winner! I ordered this game months ago just from the description, having never heard of it. We've given it as a gift to numerous people, and now friends and family members also find it a favorite and are buying it for others. Have a dictionary on hand....there's always someone who comes up with a word you've never heard of...and someone else raising his or her eyebrows. Fans range in age from 10 to 70. It's very hard to find in stores, so buy it here.</t>
  </si>
  <si>
    <t>addictive!</t>
  </si>
  <si>
    <t>Reading all the positive reviews, I'm wondering if we all played the same game.  In a nutshell, this game is far too easy, far too short, and not very interesting.  The winner is more determined by who goes first than anything else, and frankly, the letter distribution is such that it is near impossible not to make a word immediately.  My wife and I played this game two or three times before we were utterly bored.  This is contrast to "Word Thief", also a Scrabble like word card game.  That game, however, is far more challenging, much more involved, and will last more than 5 minutes, and can be played with as little as two players. Buy "Word Thief", and forget "Quiddler".</t>
  </si>
  <si>
    <t>A dissent from the positive reviews...</t>
  </si>
  <si>
    <t>This game is great if your players have different levels of word skills.  There are bonuses both for the longest word and for the most words in each round (lots of little words) so there is a chance for the non-wordy people to compete!</t>
  </si>
  <si>
    <t>For wordy and non-wordy people</t>
  </si>
  <si>
    <t>Monopoly is fun, but it takes FOREVER to play, those trivia games are too hard for the kids, Dad can't even draw a stick figure, let alone play Pictionary, and you don't want to spend an hour just setting up an elaborate game and reading the instructions.
So what's the solution?  Play QUIDDLER!!  Our family loves this game - you can complete a whole game in an hour or less (or you could stop half-way through and finish the game the next evening).  In Quiddler, you create words, but unlike Scrabble, it's not always the one with the best vocabulary who gets the most points.  You try to make words out of all your letters - there might be a long word which gets lots of points, but it might be little brother over there who is able to make several short words who gets the "most words" bonus and jumps ahead of everyone else!
We played this game last night and were surprised how fast things change - someone who is way ahead after the 3rd round can be behind after the 4th.  Just one round can dramatically change things!
Pick a dictionary and let that be your judge on whether or not something is a word.  Be sure to find the dictionary BEFORE you start playing because you'll need it!
We've played this game with 4, 5, and 6 people.  Anywhere from 1 to 8 people can play -  now that's a versatile game!
This is one game where a child isn't necessarily at a disadvantage when playing with adults.
The cards are beautiful - be sure to take time during your fun family evening to notice them!
After loving this game, I bought Set for Christmas and we're going to play this one tonight! ... .</t>
  </si>
  <si>
    <t>Our family's favorite game!</t>
  </si>
  <si>
    <t>If you're lucky enough to get the right letters in your hand, you'll probably have a good time. If you happen to get a handful of vowels and Qs, however, you get a lesson in futility. My wife and I did invent a fun game with these beautiful cards, though: everyone draws 7 and then tries to make up a sentence with words that start with the first letters on the cards. Much more fun!</t>
  </si>
  <si>
    <t>Fun if you're lucky</t>
  </si>
  <si>
    <t>We've been playing this game for about 18 months now, and it's still as popular as ever with us.  We're a family of 5, with the youngest playing since he was six years old - and winning more often than I thought he could!  And of course, we've all had our vocabularies expanded without trying, but we haven't let on that this is an educational game. Folks who aren't confident in their vocabulary, don't despair!  Two- and three-letter words can win the game as well as much larger words. If you like Perquacky, Scrabble, and that sort, you'll love this much-more-portable word game.</t>
  </si>
  <si>
    <t>Great game for all ages!</t>
  </si>
  <si>
    <t>Scrabble is one of my wife's favorite games, but since I purchased this a few weeks ago, she now begs me to play Quiddler.  We're both former English  majors and enjoy trying to outwit each other.  I enjoy Quiddler because it  seems you always have a chance to win, even if you start out with a  negative score.  We also took this game to the beach with us a few weeks  ago and our friends loved it.  I highly recommend it.</t>
  </si>
  <si>
    <t>A fun alternative to Scrabble</t>
  </si>
  <si>
    <t>this game is very easy to pick up and play right out of the box.  A total of eight hands are dealt which makes the game short and sweet.  We play  without a dictionary which is more fun.  The players vote on whether we  think a word is valid and majority rules.  The game really bogs down with  players constantly looking up words.  The first person to be able to play  their whole hand, with one card as a discard, goes out and the rest of the  players have one turn to put down as many words as possible.  Points are  scored based on letter value and some cards have more than one letter such  as "qu" or "cl".  You lose points for letters that  can't be played.  You cant play your cards on another players word.  Highest score after 8 hands is the winner.  Spelling and game usually don't  go well together but this is a fun game for any age. I personally like Five  crowns better.</t>
  </si>
  <si>
    <t>simple to learn, easy to play .....a fun spelling game?</t>
  </si>
  <si>
    <t>Love this game. Fun to play with the whole family.</t>
  </si>
  <si>
    <t>Good source of words for quiddler</t>
  </si>
  <si>
    <t>Bought for gift</t>
  </si>
  <si>
    <t>Gift</t>
  </si>
  <si>
    <t>best game ever. Never gets old!!</t>
  </si>
  <si>
    <t>This game is a lot of fun. My wife and I play with our 11 year old and despite my superior intellect (kidding), everyone has won a couple games. Beyond that, however, these cards can be used for literacy-building and team-building games in the classroom! You get 118 cards with individual letters or common two-letter combinations (QU, IN, ER, TH &amp; CL)
with a point value reflecting its use in English words. Ive come up with three other ways to use this deck and I hope to have more to share with my AVID teachers!</t>
  </si>
  <si>
    <t>Super fun - tons of uses!</t>
  </si>
  <si>
    <t>I find this to be useful tool in adult therapy at the hospital. I use this as a more artsy, fun, and less intimidating (than scrabble) word-finding, working memory-scaffolding, language building, social activity for post-brain injury patients. There is math too, which can be utterly ignored...or not. People from their 20s to their 90s seem to enjoy this game. It can be simplified to meet a variety of abilities, and tasks can be added on to increase the therapy-to-fun blend.</t>
  </si>
  <si>
    <t>Quick, easy, language game for all ages.</t>
  </si>
  <si>
    <t>It is a really fun game. You don't have to think too much, and can still be sociable, and loose, with just enough challenge to keep a group of four interested.</t>
  </si>
  <si>
    <t>It is a really fun game. You don't have to think too much</t>
  </si>
  <si>
    <t>Fun word game to play with adults and older children.</t>
  </si>
  <si>
    <t>Fun Game</t>
  </si>
  <si>
    <t>a fun game.</t>
  </si>
  <si>
    <t>A quick to learn, fun and fast word game!</t>
  </si>
  <si>
    <t>Fun with words</t>
  </si>
  <si>
    <t>This word game is a little addictive!  It's fun for adults down to children that are just learning to spell as you can play using 2 and 3 letter words.  Also just as fun with two players.  It moves pretty quickly though a round of hands so isn't a big time commitment to play.  Easy to learn as well.</t>
  </si>
  <si>
    <t>Great word game for ages 5-6 on up!</t>
  </si>
  <si>
    <t>Didn't realize it didn't go up to 10 words. What good is less?</t>
  </si>
  <si>
    <t>Just use a real dictionary</t>
  </si>
  <si>
    <t>Jun game</t>
  </si>
  <si>
    <t>Very good word game</t>
  </si>
  <si>
    <t>Great excercize for the brain.</t>
  </si>
  <si>
    <t>Scrabble in a card game!</t>
  </si>
  <si>
    <t>Wore out the first set of these cards.</t>
  </si>
  <si>
    <t>Great game for the entire family.  It is a combo of scrabble &amp; words with friends in a fun combo!</t>
  </si>
  <si>
    <t>Great game for the entire family</t>
  </si>
  <si>
    <t>Delivery was prompt. Fun game.</t>
  </si>
  <si>
    <t>Fun game.</t>
  </si>
  <si>
    <t>Fun Family Game!</t>
  </si>
  <si>
    <t>This is a really fun game and certainly helps your vocabulary.  My daughters and I play it all the time with a dictionary handy.</t>
  </si>
  <si>
    <t>This is a really fun game and certainly helps your vocabulary</t>
  </si>
  <si>
    <t>We love this game, it inspires us to use a broader vocabulary and helps us learn new words!</t>
  </si>
  <si>
    <t>Love the game!</t>
  </si>
  <si>
    <t>I really like this game. It's easier than Scrabble because you only have to concentrate on the letters in your hand and not those on the board. BONUS: The letters have beautiful Celtic styling! I was delighted to see it. Delighted, I tell you. This would also be great for homeschooling!</t>
  </si>
  <si>
    <t>A fun game.  We enjoy it a great deal.</t>
  </si>
  <si>
    <t>A fun game</t>
  </si>
  <si>
    <t>Fun game and smooth transaction.</t>
  </si>
  <si>
    <t>This is a great game to play with kids ages 7 and up - multiple variations of words can be used and it's a good way to build vocabulary and just sit and enjoy your kids. My 7 year old is not a big reader and this game has helped boost her confidence in the use of high frequency words. She is also super competitive and anything to kick mom's ass at a game makes her day. Highly recommend.</t>
  </si>
  <si>
    <t>This is a great game to play with kids ages 7 and up ...</t>
  </si>
  <si>
    <t>good game</t>
  </si>
  <si>
    <t>As advertised</t>
  </si>
  <si>
    <t>I love this game! it is engaging for all but perhaps the youngest grades of readers. The artwork on the cards is absolutely beautiful. This game is sometimes compared to Scrabble. I'm personally pretty poor at Scrabble, which I find opaque, limited, and unforgiving. I find Quiddler is much friendlier, certainly as challenging as Scrabble, but with increasing opportunities to make words and phrases.</t>
  </si>
  <si>
    <t>Fun, friendly, beautiful game!</t>
  </si>
  <si>
    <t>Organization is different - alphabetical by word length so it takes some getting used to.</t>
  </si>
  <si>
    <t>Love this game!!  Fun to challenge your mind and practice your spelling/vocabulary.</t>
  </si>
  <si>
    <t>Lots of Fun!!</t>
  </si>
  <si>
    <t>just what i wanted</t>
  </si>
  <si>
    <t>Purchased as a Christmas present for my brother who lives across the country. It purchased it because it is small and packs easily but still filled with fun and can be played anywhere. Would recommend.</t>
  </si>
  <si>
    <t>It purchased it because it is small and packs easily but still filled with fun and can be played ...</t>
  </si>
  <si>
    <t>Fun family word game</t>
  </si>
  <si>
    <t>good size</t>
  </si>
  <si>
    <t>I love this game and often give it as a gift.  It was in perfect condition.  The shipping was fast.  I was very pleased.</t>
  </si>
  <si>
    <t>I love this game and often give it as a gift</t>
  </si>
  <si>
    <t>Prompt service, and a great product.</t>
  </si>
  <si>
    <t>and a great product.</t>
  </si>
  <si>
    <t>kids love it.</t>
  </si>
  <si>
    <t>fun and educational</t>
  </si>
  <si>
    <t>Awesome resource to look up words for the game!</t>
  </si>
  <si>
    <t>This is, at least, the 4th replacement deck. Our 5 children and 14 grandchildren have worn out the previous decks over the years. At any gathering  a group aged 6 to 80 will play. Quiddler always goes on family vacations.</t>
  </si>
  <si>
    <t>Great generational family game</t>
  </si>
  <si>
    <t>An enjoyable, challenging word card game.</t>
  </si>
  <si>
    <t>A fun game if you like Scrabble and other word games.  Nice that it is in card form for easy storage and use.</t>
  </si>
  <si>
    <t>A fun game if you like Scrabble and other word games</t>
  </si>
  <si>
    <t>This is a fun game for anyone old enough to spell. My 10 year old grand daughter loves it, and so do my 70-something friends.</t>
  </si>
  <si>
    <t>This is a fun game for anyone old enough to spell</t>
  </si>
  <si>
    <t>So mu much fun to play for all ages. We played it at Thanksgiving, Christmas, and New Year's Eve.</t>
  </si>
  <si>
    <t>Wonderful book ............great way to learn new words with the meanings of same.</t>
  </si>
  <si>
    <t>broaden your horizons</t>
  </si>
  <si>
    <t>Fun game for the family. Played with three generations : teenagers (14 &amp; 16), parents and grandparent. All had fun.</t>
  </si>
  <si>
    <t>I bought this as a family gift for Christmas. We've played it a couple times; it's great for my kids to create words and then add up their own points.</t>
  </si>
  <si>
    <t>OMG, don't hesitate to buy, we play so much that we have to replace at least once a year, have purchased several as gifts, travels well, for the Scrabble lover but a quicker and more convenient game, beware, it's highly addictive, we've been playing for a least 10 years, travels all over the world with us.</t>
  </si>
  <si>
    <t>Buy it Now!</t>
  </si>
  <si>
    <t>We love this game. It's different from Scrabble type word games and doesn't take as long to play one round. But it requires thought and strategy. Even our friends who don't play games like this one.</t>
  </si>
  <si>
    <t>Quick but fairly challenging</t>
  </si>
  <si>
    <t>I still love a good old-fashioned game of Scrabble, but for once I've found a small game that I think might beat it.  While not in a tin or sturdy box (why oh why don't all card games come in more rugged, re-use friendly containers?) the Quiddler cards are high quality and the two stacks fit nicely back into the cheap cardboard box because they provide a small plastic card holder. The game works in rounds where you try to score as many points as possible by building words, and each round adds additional cards to the mix. It's a snap to learn, fun to play, and an absolute must for fans of Scrabble.</t>
  </si>
  <si>
    <t>The hand-held word game for Scrabble lovers everywhere.</t>
  </si>
  <si>
    <t>A must have for game.  But be careful as a lot of people think the time to refer to the book is when it is their turn!!</t>
  </si>
  <si>
    <t>A must have</t>
  </si>
  <si>
    <t>I love this game. It is so much fun. You will love it, if you like games like scrabble.</t>
  </si>
  <si>
    <t>This is a GREAT game for 2 players or more.  I ordered it, because I played it and loved it at a friend's house.  If you like Scrabble, you'll like this game!</t>
  </si>
  <si>
    <t>Easy, FUN!, fast and thoroughly enjoyable for adults as well as kids age eight and above.</t>
  </si>
  <si>
    <t>A very useful addition to the Quddler game, takes away any arguments about whether a word is acceptable. I'd recommend buying it with game.</t>
  </si>
  <si>
    <t>A very useful addition to the Quddler game</t>
  </si>
  <si>
    <t>This game is a lot of fun and the price was amazing.  I've seen the same game in stores with a little fancier packaging for three times the price.  Great deal</t>
  </si>
  <si>
    <t>This game is a lot of fun and the price was amazing</t>
  </si>
  <si>
    <t>This is a fun word game for young and old alike. In each round, the person who makes the MOST words gets a 10-point bonus score, as does the person who makes the LONGEST word. Each card (either a single letter or a letter combination, such as QU or CH, etc.) has a numerical value, so the total of those add to one's score. Also, whatever cards one has left in their hand after a last turn when someone else plays all their cards and discards to "go out," count against one's score for that hand. The family can decide in advance how many rounds to play.</t>
  </si>
  <si>
    <t>Great Word Game For the Entire Family</t>
  </si>
  <si>
    <t>Good quality cards. Very fun game. Great for all ages over about 8. We play without scoring with kids, and it's pretty cut throat for the adult scrabble and boggle fanatics.
Really love this game and we play it as a family about 2-3 times each week - probably 10 times as much as all our other games.
Highly recommend of you like words, spelling, and the strategy of points.</t>
  </si>
  <si>
    <t>Very fun. Adapts to different ages. Perfect for spelling game and strategy fans.</t>
  </si>
  <si>
    <t>Fun game - cross between Scrabble and Gin Rummy. Good for people who like word games but think Scrabble is too slow-moving! It's more social than Scrabble, better pace.</t>
  </si>
  <si>
    <t>Fun game - cross between Scrabble and Gin Rummy</t>
  </si>
  <si>
    <t>play it all the time....good gift</t>
  </si>
  <si>
    <t>Love this game !! My kids (11 &amp; 14) love it too
It is fun for whole family and educational</t>
  </si>
  <si>
    <t>Goes good with the game.</t>
  </si>
  <si>
    <t>I love word games, and this is one of my favorites.  It's easy to play with people of all ages!</t>
  </si>
  <si>
    <t>Fun word game</t>
  </si>
  <si>
    <t>Great family game</t>
  </si>
  <si>
    <t>Fun and entertaining.</t>
  </si>
  <si>
    <t>Fun game.  We like 5Crowns so gave this a try too.  It's a lot of fun and very easy to learn.</t>
  </si>
  <si>
    <t>Fun game!  Fun family time and lots of laughs and great game time.</t>
  </si>
  <si>
    <t>Nice family game!</t>
  </si>
  <si>
    <t>Greatest word game ever. Fast paced and always different. I have given so many Quiddler as gifts.</t>
  </si>
  <si>
    <t>Best game!</t>
  </si>
  <si>
    <t>Love this game.  It is fun, easy to carry around on a trip, and makes us all look up words continually.  Our friends told us about it -- they had played it when their children were small since the kids could form short words and still play and compete and learn at the same time.</t>
  </si>
  <si>
    <t>A very nice...and useful book...for making Quiddler an even more educational card game than it already was...</t>
  </si>
  <si>
    <t>If you like word games and haven't played Quiddler, you need to get a set and enjoy it. It is simpler and takes less time to play than Scrabble and is easier to transport than any board game. This is our second set of Quiddler cards and when we wear this set out we will be ordering our third set.</t>
  </si>
  <si>
    <t>If you like word games and haven't played Quiddler</t>
  </si>
  <si>
    <t>We LOVE this game! The cards are beautiful and the game is so easy and fun. I managed to win a round pretty quick when I was dealt a hand with the word "ectopic" plus one extra letter. It's basically Scrabble without the board and is a much shorter game that can be played once in less than a half hour or over and over again. Great if you're a language geek, really fun even if you're not.</t>
  </si>
  <si>
    <t>It's Scrabble without the board or time commitment!</t>
  </si>
  <si>
    <t>This is a family favorite.  Everybody loves it.  The teens even took to it the last time they were over.  Can't say yours will but it is a fun game.
Mike</t>
  </si>
  <si>
    <t>Just about worn out.</t>
  </si>
  <si>
    <t>A family favorite game that I purchased now for my daughter and her new husband! The tradition continues.</t>
  </si>
  <si>
    <t>This a fun version of a card game we play often we call 3 to 13.</t>
  </si>
  <si>
    <t>I love the game. It is dreamy.</t>
  </si>
  <si>
    <t>If you enjoy word games, I'm guessing that you'll love Quiddler. It's essentially a cross between Scrabble and Rummy, but I would say there's more strategy in Quidder than in either of those games. The game is very easy to learn, but very difficult to master. After playing the game many times, I would offer the following tips: 1) As others have suggested, don't use a dictionary during "main" play. Just use one to resolve challenges, or to check spellings of words after a round has been completed. It makes the game much more challenging; 2) When playing with two players (which is the scenario where only one of the bonuses is used), use the bonus for longest word instead of the bonus for most words; 3) Don't allow slang words, as they make it too easy to use high point cards; 4) If some players take too long, feel free to employ some sort of time limit for turns. The game is much more enjoyable when it moves briskly.
All in all, the game is fantastic. I've given copies to about 4-5 friends as gifts. It's the most enjoyable word game I've ever played, and I was a Scrabble geek as a child!</t>
  </si>
  <si>
    <t>Tremendous word game</t>
  </si>
  <si>
    <t>Fast delivery and good game!</t>
  </si>
  <si>
    <t>Great family game.</t>
  </si>
  <si>
    <t>better to have a dictionary, words grouped by length making it harder to find words</t>
  </si>
  <si>
    <t>Here is a tip.  Toss out the rule about allowing players to use a dictionary.  We played one round and felt frustrated because players kept on using archaic words of which they had no idea even existed before they found them in the dictionary.  Seriously, it was pathetic.  I took some solace in that I won the game without having to lean on a crutch.  The game is kind of fun, not as fun as Five Crowns, however.  I guess there is some value in improving vocabulary skills.</t>
  </si>
  <si>
    <t>Delete One Rule</t>
  </si>
  <si>
    <t>This game is lots of fun.  Makes you think</t>
  </si>
  <si>
    <t>A very good purchase, well packaged and delivered promptly.
A Happy Customer!</t>
  </si>
  <si>
    <t>Exellent little dictionary, much needed when playing Quiddler.
Well packed items and delivered promptly.
A Happy Customer!</t>
  </si>
  <si>
    <t>A Happy Customer!</t>
  </si>
  <si>
    <t>Quiddler is a great game - lots of fun.  I played it at our family cottage with 7 other adults, and then at home with jut 3 of us - it's equally fun in large or small groups.  I think it could be a great way for kids learning to spell too.</t>
  </si>
  <si>
    <t>LOVE this game!!</t>
  </si>
  <si>
    <t>I like it, but my husband won't play anything new, so we always play Scrabble.</t>
  </si>
  <si>
    <t>2nd copy for me-we "wore out" the 1st one!</t>
  </si>
  <si>
    <t>Love this game. It is great for all ages - helps younger family members practice spelling &amp; thinking processes and helps older users exercise their minds. Great fun!!</t>
  </si>
  <si>
    <t>Fun for all ages!</t>
  </si>
  <si>
    <t>This game is fun and the cards are pretty. I'm a word game nut (addicted to Ruzzle!!) and this fits into our collection nicely.</t>
  </si>
  <si>
    <t>This game is fun and the cards are pretty</t>
  </si>
  <si>
    <t>So much fun, especially with the grandchildren.</t>
  </si>
  <si>
    <t>We really did not enjoy this game.</t>
  </si>
  <si>
    <t>Quiddler</t>
  </si>
  <si>
    <t>My favorite game so this book totally helps</t>
  </si>
  <si>
    <t>This is a great family game!</t>
  </si>
  <si>
    <t>Great game!  We have enjoyed playing it so much.  In fact my 87 year old mother had me order 1 for her because she enjoyed playing it so much.  I like the fact that it doesn't take a long time to play and that you can shorten the time even more by playing less rounds.  You can even play by yourself.  And we have learned some new words along the way!</t>
  </si>
  <si>
    <t>Great game! We have enjoyed playing it so much</t>
  </si>
  <si>
    <t>Fun word game that I can actually win!</t>
  </si>
  <si>
    <t>super for playing quiddler!</t>
  </si>
  <si>
    <t>over priced</t>
  </si>
  <si>
    <t>This is a more fun, lower-key version of Scrabble. We love this and can play it for several rounds - just two of us or as a larger group. Some element of luck but enough strategy involved to make you keep thinking. My sister got it for us for Christmas last year and we played it with just about every spare 15 minutes we had while at home!</t>
  </si>
  <si>
    <t>Great game to play.  Fun and makes you use head.</t>
  </si>
  <si>
    <t>Best game ever! I love word games and this one keeps my attention. I'm addicted to this game! SO FUN!</t>
  </si>
  <si>
    <t>Best Word Game Ever!</t>
  </si>
  <si>
    <t>Such a fun game!</t>
  </si>
  <si>
    <t>Third Quiddler for us; one to enjoy our MUCH-used game at our summer getaway spot and another as a gift for a new family fan! Will likely buy many more as gifts and a third pack for us....</t>
  </si>
  <si>
    <t>one to enjoy our MUCH-used game at our summer getaway spot and ...</t>
  </si>
  <si>
    <t>Love this card game , it's like scrabble only with cards , all my friends love it too !</t>
  </si>
  <si>
    <t>Fun game at an excellent price.</t>
  </si>
  <si>
    <t>Great game, good for wide age range</t>
  </si>
  <si>
    <t>great game, fun</t>
  </si>
  <si>
    <t>Fun game!</t>
  </si>
  <si>
    <t>Great game for new spellers or struggling ones to build up confidence. Great game for mixed ages. Love it. We bought the original first and
it was too hard, then saw this and tried it and the kids love it. All their games are amazing!</t>
  </si>
  <si>
    <t>Great game for new spellers or struggling ones to build ...</t>
  </si>
  <si>
    <t>If you love scrabble this is a travel companion.  Portable, easy to learn, always a challenge.  Love it., my trip companion.</t>
  </si>
  <si>
    <t>If you love scrabble this is a travel companion</t>
  </si>
  <si>
    <t>This is such a fun game! If you are a words person and like Scrabble you will like this!</t>
  </si>
  <si>
    <t>This is such a fun game! If you are a words person and ...</t>
  </si>
  <si>
    <t>A family favorite! Arrived promptly as expected. Highly recommended.</t>
  </si>
  <si>
    <t>we play quiddler all the time at our home and the book is great</t>
  </si>
  <si>
    <t>Fun word game! Promotes word construction awareness as well as planning ahead. Luck and strategy all in one! Plus, the cards are beautiful and so wonderful to look at during the game.</t>
  </si>
  <si>
    <t>We enjoyed this game. We had 5 people playing. To add a little more fun we made a sentence out of the words we came up with.</t>
  </si>
  <si>
    <t>Quick fun. Easy to learn. Wide age range. Fast play. Great family game.</t>
  </si>
  <si>
    <t>Truly a fun game.</t>
  </si>
  <si>
    <t>We love playing this game....it is fun and entertaining!</t>
  </si>
  <si>
    <t>Good game</t>
  </si>
  <si>
    <t>Great card game! Love it.</t>
  </si>
  <si>
    <t>Good game if you can spell!</t>
  </si>
  <si>
    <t>Game is very fun to play, arrive on time</t>
  </si>
  <si>
    <t>This game was a big hit on family vacation! Lots of fun. Definetly worth the money!</t>
  </si>
  <si>
    <t>Lots of fun. Definetly worth the money</t>
  </si>
  <si>
    <t>Great family game. Good for a fun night together.  Got this for my Scrabble loving brother. He loves this even more.</t>
  </si>
  <si>
    <t>For Scrabble lovers.</t>
  </si>
  <si>
    <t>Bought this for my 9 year old nephew. He didn't like it much</t>
  </si>
  <si>
    <t>He didn't like it</t>
  </si>
  <si>
    <t>Great game, lots of fun.</t>
  </si>
  <si>
    <t>Really fun word game! This was a replacement for a deck that was worn out from use.</t>
  </si>
  <si>
    <t>Enjoyable Word Game</t>
  </si>
  <si>
    <t>After enjoying "Karma", I decided to get WordSpiel and Quiddler.  All three games are very different, and they're all a ton of fun.  The game designers put a lot of thought into the rules to produce really interesting and enjoyable games.</t>
  </si>
  <si>
    <t>Good fun!</t>
  </si>
  <si>
    <t>This was surprisingly fun. It's kind of a mix between scrabble and Phase 10. Great for a small gathering.</t>
  </si>
  <si>
    <t>Great game!!</t>
  </si>
  <si>
    <t>Quick, fun game!  I keep buying this word-based card game to give as gifts to people who play with me, love the game, and then want to own it themselves!</t>
  </si>
  <si>
    <t>fun game! I keep buying this word-based card game ...</t>
  </si>
  <si>
    <t>This has words the Scrabble dictionary doesn't have!</t>
  </si>
  <si>
    <t>Played this game for the first time at a Memorial Day picnic and had a great time. It's lot's of fun to see what words people come up with</t>
  </si>
  <si>
    <t>... time at a Memorial Day picnic and had a great time. It's lot's of fun to see what ...</t>
  </si>
  <si>
    <t>Great fun and not too difficult for younger or older players!</t>
  </si>
  <si>
    <t>Love this game.  Bought 3 extras as gifts.</t>
  </si>
  <si>
    <t>First, the artwork on these cars is stupendous. And as quick, easy to learn games go, it's great.</t>
  </si>
  <si>
    <t>Easy to learn, great fun to play!</t>
  </si>
  <si>
    <t>This is a great card game (and my favorite), if you are a word game fan. It challenges you to think, requires strategy, but can ruin your round with the luck of the draw. Drag the rounds out, hoping for high counters, or go out immediately and catch your opponents with a potential bad hand. Every round from three cards to the final round of ten brings a new dynamic to the game. It is compact and travels well, so take it along for some fun family time, don't forget a scrabble dictionary if you need to challenge an opponent's word!</t>
  </si>
  <si>
    <t>Best word game!</t>
  </si>
  <si>
    <t>Super fun game for the entire family!! This game is great! We all love it.</t>
  </si>
  <si>
    <t>FUN for the family!!</t>
  </si>
  <si>
    <t>you need some wild cards</t>
  </si>
  <si>
    <t>We love playing this game, whether there are just two of us or a group.  This is my replacement set in case my original deck gets too dirty from constant use.  Add in the Quiddler dictionary and there you go...a party!</t>
  </si>
  <si>
    <t>Most enjoyable game</t>
  </si>
  <si>
    <t>We are avid Quiddler players and this dictionary is a great asset to the game.  We have a list of 2 letter words, but no definitions, which makes the words seem dubious at best.  However, this dictionary gives short definitions for all the words.  I ordered two so that we can have one at each end of the table.</t>
  </si>
  <si>
    <t>Great resource</t>
  </si>
  <si>
    <t>Really love this game.play it often.have taught it to several other families.</t>
  </si>
  <si>
    <t>Great game for the family.  Parents don't always win.</t>
  </si>
  <si>
    <t>I love playing this game with friends. I recently introduced this game to my 60+ year old parents (who never play games) when I was visiting them, and it was a hit! I ended up giving them my copy and ordered a replacement for myself when I returned home. The game is easy for new players to learn after a couple rounds, and fun.</t>
  </si>
  <si>
    <t>Fun &amp; easy to learn</t>
  </si>
  <si>
    <t>This is such a fun game!</t>
  </si>
  <si>
    <t>Fun.  Good service.</t>
  </si>
  <si>
    <t>Fun. Good service</t>
  </si>
  <si>
    <t>Lots of fun to play with the grandchildren!</t>
  </si>
  <si>
    <t>This is a great tool to have at hand when playing Quiddler.</t>
  </si>
  <si>
    <t>Great Helper</t>
  </si>
  <si>
    <t>Perfect for tutoring my grandson in spelling.</t>
  </si>
  <si>
    <t>tutoring</t>
  </si>
  <si>
    <t>Love playing this game with our grandchildren!  Ordered late but it arrived on our grandson's birthday!  Great for young and old players to sort cards to form 1, 2 or 3</t>
  </si>
  <si>
    <t>Love playing this game with our grandchildren</t>
  </si>
  <si>
    <t>My wife and I love this game, which lasts about 20 minutes to a half hour, and isn't as concentration-intensive or as long in duration as Scrabble.
The rules are easy to pick up, and it's a fun game for those who love words. If you're not a good speller, pass this one up.</t>
  </si>
  <si>
    <t>A fun game for two or more players...</t>
  </si>
  <si>
    <t>It is a great dictionary, but only contains 2-4 letter words.</t>
  </si>
  <si>
    <t>this is a great game for kids. the adults enjoyed it too!</t>
  </si>
  <si>
    <t>Great quick entertaining game. Love it!</t>
  </si>
  <si>
    <t>This is a fun word game, that is easy to learn and that goes quickly. We found no long delays between turns.</t>
  </si>
  <si>
    <t>A fun word game with cards.</t>
  </si>
  <si>
    <t>This is so much fun I've ordered 2 sets as gifts.  Will probably get more.  Lots of fun to play and improves your spelling abilities.  Spelling Card Game.</t>
  </si>
  <si>
    <t>Great Fun Spelling Game</t>
  </si>
  <si>
    <t>It is great!!!</t>
  </si>
  <si>
    <t>Fun game.  You can make it quick and easy for younger children or make it more complex for older children and adults.</t>
  </si>
  <si>
    <t>Fun Game.</t>
  </si>
  <si>
    <t>Learned of this game while visiting friends. Ordered it for family! They love it!</t>
  </si>
  <si>
    <t>SO.MUCH.FUN!!!  Seriously addictive!!  It's a small card set that will have your family skeptical at first and then prying themselves away from the table because it's almost midnight but no one wants to quit playing!  This was the best stocking stuffer gift I ever had the good sense to buy.</t>
  </si>
  <si>
    <t>One of the best games ever!</t>
  </si>
  <si>
    <t>Nice easy game, fun for all</t>
  </si>
  <si>
    <t>If you play this fascinating word game this dictionary is a must.  It is also fun to browse through in between games for the purpose of learning more new words.</t>
  </si>
  <si>
    <t>Well done and useful.</t>
  </si>
  <si>
    <t>Really fun word game (see, it says "FUN" on the box). Not quite as stressful or competitive as Scrabble, but definitely satisfies the same urges. Also very easy to pick up and play, which is a huge bonus</t>
  </si>
  <si>
    <t>Easily learned word game that's great for the word-scramble addict</t>
  </si>
  <si>
    <t>Yes, you can find obscure short words to use in Quiddler but it also has a lot of abbreviations that I don't think should be included in the Quiddler game.  Quiddler is much more fun to me just using common words instead of every one nosing through this dictionary to find words.</t>
  </si>
  <si>
    <t>Quiddler is much more fun to me just using common words instead of every ...</t>
  </si>
  <si>
    <t>such a fun game, our families favorite</t>
  </si>
  <si>
    <t>Love playing Quiddler and this dictionary helps with the words!  A little different to use but had two dictionaries going at last card party.  I bought 2 more as gifts as we are all Quiddler players.</t>
  </si>
  <si>
    <t>Great Dictionary</t>
  </si>
  <si>
    <t>What a fun game! Someone brought this to game night and it is now my favorite word game!</t>
  </si>
  <si>
    <t>Great for fans of scrabble and crosswords- for a group!</t>
  </si>
  <si>
    <t>not as much fun as I had hoped</t>
  </si>
  <si>
    <t>This is a fun "card" game for people who like words.  And the artwork on the cards for each letter is absolutely beautiful!  Try it!</t>
  </si>
  <si>
    <t>This is a fun "card" game for people who like words</t>
  </si>
  <si>
    <t>Fun for the family. Just make certain you agree on the dictionary up front: it makes a big difference.</t>
  </si>
  <si>
    <t>Sort of a card game equivalent of Scrabble, and a lot easier</t>
  </si>
  <si>
    <t>addicted to this game.</t>
  </si>
  <si>
    <t>Great game to keep the mind active.  We play it with my 87 year old mother-in-law.  We don't adhere strictly to the rules.  We sometimes help each other rearrange their letters to get higher scores-- everyone likes higher scores.  The strategy to remember is the bonus points for longest work or most words.</t>
  </si>
  <si>
    <t>Great game to keep the mind active</t>
  </si>
  <si>
    <t>We are retired and find this a great way to stay alert in our spelling and vocabulary.  We also need to use math to keep score!  A great game for the brain.</t>
  </si>
  <si>
    <t>A great mind game</t>
  </si>
  <si>
    <t>The perfect word game for mixed ages (with Mom, perhaps, giving a little help to the 7 yr old.)  We (ages 80 to 8) love it!</t>
  </si>
  <si>
    <t>The perfect word game for mixed ages (with Mom</t>
  </si>
  <si>
    <t>Great game.  Did not think I would like it when first received, but has turned out to be a lot of fun and we play regularly.  This order was for an extra set so we can always have it in our travel "stuff".</t>
  </si>
  <si>
    <t>Great game for all.........
Keeps the mind nimble!</t>
  </si>
  <si>
    <t>fun game!</t>
  </si>
  <si>
    <t>This game is fun. A lot like scrabble without all those little tiles to lose.</t>
  </si>
  <si>
    <t>Gender</t>
  </si>
  <si>
    <t>Total</t>
  </si>
  <si>
    <t>Number</t>
  </si>
  <si>
    <t>17-26</t>
  </si>
  <si>
    <t>27-36</t>
  </si>
  <si>
    <t>37-46</t>
  </si>
  <si>
    <t>47-56</t>
  </si>
  <si>
    <t>57-66</t>
  </si>
  <si>
    <t>67-77</t>
  </si>
  <si>
    <t>Count of age</t>
  </si>
  <si>
    <t>Age Group</t>
  </si>
  <si>
    <t>Count of product</t>
  </si>
  <si>
    <t>Count of education</t>
  </si>
  <si>
    <t>remuneration (k £)</t>
  </si>
  <si>
    <t>Spend_Loyalty Cor</t>
  </si>
  <si>
    <t>Age_remuneration Cor</t>
  </si>
  <si>
    <t>Age_loyalty Cor</t>
  </si>
  <si>
    <t>Remunuration_loyalty Cor</t>
  </si>
  <si>
    <t>Age_spend Cor</t>
  </si>
  <si>
    <t>Remunuration_spend Cor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</si>
</sst>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10" xfId="0" applyBorder="1"/>
    <xf numFmtId="0" fontId="0" fillId="0" borderId="0" xfId="0" pivotButton="1"/>
    <xf numFmtId="0" fontId="0" fillId="0" borderId="0" xfId="0" applyAlignment="1">
      <alignment horizontal="left"/>
    </xf>
    <xf numFmtId="0" fontId="0" fillId="0" borderId="0" xfId="0" applyAlignment="1">
      <alignment horizontal="right"/>
    </xf>
    <xf numFmtId="0" fontId="16" fillId="0" borderId="10" xfId="0" applyFont="1" applyBorder="1"/>
    <xf numFmtId="0" fontId="16" fillId="33" borderId="10" xfId="0" applyFont="1" applyFill="1" applyBorder="1"/>
    <xf numFmtId="0" fontId="13" fillId="7" borderId="7" xfId="13"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[turtle_reviews(Excel for data preview).xlsx]Overview!PivotTable1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Overview!$B$2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Overview!$A$3:$A$5</c:f>
              <c:strCache>
                <c:ptCount val="2"/>
                <c:pt idx="0">
                  <c:v>Female</c:v>
                </c:pt>
                <c:pt idx="1">
                  <c:v>Male</c:v>
                </c:pt>
              </c:strCache>
            </c:strRef>
          </c:cat>
          <c:val>
            <c:numRef>
              <c:f>Overview!$B$3:$B$5</c:f>
              <c:numCache>
                <c:formatCode>General</c:formatCode>
                <c:ptCount val="2"/>
                <c:pt idx="0">
                  <c:v>1120</c:v>
                </c:pt>
                <c:pt idx="1">
                  <c:v>880</c:v>
                </c:pt>
              </c:numCache>
            </c:numRef>
          </c:val>
          <c:extLst>
            <c:ext xmlns:c16="http://schemas.microsoft.com/office/drawing/2014/chart" uri="{C3380CC4-5D6E-409C-BE32-E72D297353CC}">
              <c16:uniqueId val="{00000000-AF6B-45B6-AC0E-2229C7A4E92B}"/>
            </c:ext>
          </c:extLst>
        </c:ser>
        <c:dLbls>
          <c:dLblPos val="outEnd"/>
          <c:showLegendKey val="0"/>
          <c:showVal val="1"/>
          <c:showCatName val="0"/>
          <c:showSerName val="0"/>
          <c:showPercent val="0"/>
          <c:showBubbleSize val="0"/>
        </c:dLbls>
        <c:gapWidth val="219"/>
        <c:overlap val="-27"/>
        <c:axId val="370841912"/>
        <c:axId val="372192736"/>
      </c:barChart>
      <c:catAx>
        <c:axId val="370841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192736"/>
        <c:crosses val="autoZero"/>
        <c:auto val="1"/>
        <c:lblAlgn val="ctr"/>
        <c:lblOffset val="100"/>
        <c:noMultiLvlLbl val="0"/>
      </c:catAx>
      <c:valAx>
        <c:axId val="372192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841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[turtle_reviews(Excel for data preview).xlsx]Overview!PivotTable2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bar</a:t>
            </a:r>
            <a:r>
              <a:rPr lang="en-US" baseline="0"/>
              <a:t> chart (bucket =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Overview!$B$7</c:f>
              <c:strCache>
                <c:ptCount val="1"/>
                <c:pt idx="0">
                  <c:v>Total</c:v>
                </c:pt>
              </c:strCache>
            </c:strRef>
          </c:tx>
          <c:spPr>
            <a:solidFill>
              <a:schemeClr val="accent1"/>
            </a:solidFill>
            <a:ln>
              <a:noFill/>
            </a:ln>
            <a:effectLst/>
          </c:spPr>
          <c:invertIfNegative val="0"/>
          <c:cat>
            <c:strRef>
              <c:f>Overview!$A$8:$A$14</c:f>
              <c:strCache>
                <c:ptCount val="6"/>
                <c:pt idx="0">
                  <c:v>17-26</c:v>
                </c:pt>
                <c:pt idx="1">
                  <c:v>27-36</c:v>
                </c:pt>
                <c:pt idx="2">
                  <c:v>37-46</c:v>
                </c:pt>
                <c:pt idx="3">
                  <c:v>47-56</c:v>
                </c:pt>
                <c:pt idx="4">
                  <c:v>57-66</c:v>
                </c:pt>
                <c:pt idx="5">
                  <c:v>67-77</c:v>
                </c:pt>
              </c:strCache>
            </c:strRef>
          </c:cat>
          <c:val>
            <c:numRef>
              <c:f>Overview!$B$8:$B$14</c:f>
              <c:numCache>
                <c:formatCode>General</c:formatCode>
                <c:ptCount val="6"/>
                <c:pt idx="0">
                  <c:v>350</c:v>
                </c:pt>
                <c:pt idx="1">
                  <c:v>540</c:v>
                </c:pt>
                <c:pt idx="2">
                  <c:v>590</c:v>
                </c:pt>
                <c:pt idx="3">
                  <c:v>260</c:v>
                </c:pt>
                <c:pt idx="4">
                  <c:v>120</c:v>
                </c:pt>
                <c:pt idx="5">
                  <c:v>140</c:v>
                </c:pt>
              </c:numCache>
            </c:numRef>
          </c:val>
          <c:extLst>
            <c:ext xmlns:c16="http://schemas.microsoft.com/office/drawing/2014/chart" uri="{C3380CC4-5D6E-409C-BE32-E72D297353CC}">
              <c16:uniqueId val="{00000000-D230-4DCF-A61B-69A7528C9D33}"/>
            </c:ext>
          </c:extLst>
        </c:ser>
        <c:dLbls>
          <c:showLegendKey val="0"/>
          <c:showVal val="0"/>
          <c:showCatName val="0"/>
          <c:showSerName val="0"/>
          <c:showPercent val="0"/>
          <c:showBubbleSize val="0"/>
        </c:dLbls>
        <c:gapWidth val="219"/>
        <c:overlap val="-27"/>
        <c:axId val="463743312"/>
        <c:axId val="463740360"/>
      </c:barChart>
      <c:catAx>
        <c:axId val="46374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40360"/>
        <c:crosses val="autoZero"/>
        <c:auto val="1"/>
        <c:lblAlgn val="ctr"/>
        <c:lblOffset val="100"/>
        <c:noMultiLvlLbl val="0"/>
      </c:catAx>
      <c:valAx>
        <c:axId val="463740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74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Spend_Loyalty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turtle_reviews!$E$1</c:f>
              <c:strCache>
                <c:ptCount val="1"/>
                <c:pt idx="0">
                  <c:v>loyalty_points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25400" cap="rnd">
                <a:solidFill>
                  <a:schemeClr val="tx1">
                    <a:alpha val="51000"/>
                  </a:schemeClr>
                </a:solidFill>
                <a:prstDash val="sysDot"/>
              </a:ln>
              <a:effectLst/>
            </c:spPr>
            <c:trendlineType val="linear"/>
            <c:dispRSqr val="1"/>
            <c:dispEq val="0"/>
            <c:trendlineLbl>
              <c:layout>
                <c:manualLayout>
                  <c:x val="0.16782020997375338"/>
                  <c:y val="0.1171956109652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linear"/>
            <c:forward val="2"/>
            <c:dispRSqr val="0"/>
            <c:dispEq val="0"/>
          </c:trendline>
          <c:xVal>
            <c:numRef>
              <c:f>turtle_reviews!$D$2:$D$2009</c:f>
              <c:numCache>
                <c:formatCode>General</c:formatCode>
                <c:ptCount val="2008"/>
                <c:pt idx="0">
                  <c:v>39</c:v>
                </c:pt>
                <c:pt idx="1">
                  <c:v>81</c:v>
                </c:pt>
                <c:pt idx="2">
                  <c:v>6</c:v>
                </c:pt>
                <c:pt idx="3">
                  <c:v>77</c:v>
                </c:pt>
                <c:pt idx="4">
                  <c:v>40</c:v>
                </c:pt>
                <c:pt idx="5">
                  <c:v>76</c:v>
                </c:pt>
                <c:pt idx="6">
                  <c:v>6</c:v>
                </c:pt>
                <c:pt idx="7">
                  <c:v>94</c:v>
                </c:pt>
                <c:pt idx="8">
                  <c:v>3</c:v>
                </c:pt>
                <c:pt idx="9">
                  <c:v>72</c:v>
                </c:pt>
                <c:pt idx="10">
                  <c:v>14</c:v>
                </c:pt>
                <c:pt idx="11">
                  <c:v>99</c:v>
                </c:pt>
                <c:pt idx="12">
                  <c:v>15</c:v>
                </c:pt>
                <c:pt idx="13">
                  <c:v>77</c:v>
                </c:pt>
                <c:pt idx="14">
                  <c:v>13</c:v>
                </c:pt>
                <c:pt idx="15">
                  <c:v>79</c:v>
                </c:pt>
                <c:pt idx="16">
                  <c:v>35</c:v>
                </c:pt>
                <c:pt idx="17">
                  <c:v>66</c:v>
                </c:pt>
                <c:pt idx="18">
                  <c:v>29</c:v>
                </c:pt>
                <c:pt idx="19">
                  <c:v>98</c:v>
                </c:pt>
                <c:pt idx="20">
                  <c:v>35</c:v>
                </c:pt>
                <c:pt idx="21">
                  <c:v>73</c:v>
                </c:pt>
                <c:pt idx="22">
                  <c:v>5</c:v>
                </c:pt>
                <c:pt idx="23">
                  <c:v>73</c:v>
                </c:pt>
                <c:pt idx="24">
                  <c:v>14</c:v>
                </c:pt>
                <c:pt idx="25">
                  <c:v>82</c:v>
                </c:pt>
                <c:pt idx="26">
                  <c:v>32</c:v>
                </c:pt>
                <c:pt idx="27">
                  <c:v>61</c:v>
                </c:pt>
                <c:pt idx="28">
                  <c:v>31</c:v>
                </c:pt>
                <c:pt idx="29">
                  <c:v>87</c:v>
                </c:pt>
                <c:pt idx="30">
                  <c:v>4</c:v>
                </c:pt>
                <c:pt idx="31">
                  <c:v>73</c:v>
                </c:pt>
                <c:pt idx="32">
                  <c:v>4</c:v>
                </c:pt>
                <c:pt idx="33">
                  <c:v>92</c:v>
                </c:pt>
                <c:pt idx="34">
                  <c:v>14</c:v>
                </c:pt>
                <c:pt idx="35">
                  <c:v>81</c:v>
                </c:pt>
                <c:pt idx="36">
                  <c:v>17</c:v>
                </c:pt>
                <c:pt idx="37">
                  <c:v>73</c:v>
                </c:pt>
                <c:pt idx="38">
                  <c:v>26</c:v>
                </c:pt>
                <c:pt idx="39">
                  <c:v>75</c:v>
                </c:pt>
                <c:pt idx="40">
                  <c:v>35</c:v>
                </c:pt>
                <c:pt idx="41">
                  <c:v>92</c:v>
                </c:pt>
                <c:pt idx="42">
                  <c:v>36</c:v>
                </c:pt>
                <c:pt idx="43">
                  <c:v>61</c:v>
                </c:pt>
                <c:pt idx="44">
                  <c:v>28</c:v>
                </c:pt>
                <c:pt idx="45">
                  <c:v>65</c:v>
                </c:pt>
                <c:pt idx="46">
                  <c:v>55</c:v>
                </c:pt>
                <c:pt idx="47">
                  <c:v>47</c:v>
                </c:pt>
                <c:pt idx="48">
                  <c:v>42</c:v>
                </c:pt>
                <c:pt idx="49">
                  <c:v>42</c:v>
                </c:pt>
                <c:pt idx="50">
                  <c:v>52</c:v>
                </c:pt>
                <c:pt idx="51">
                  <c:v>60</c:v>
                </c:pt>
                <c:pt idx="52">
                  <c:v>54</c:v>
                </c:pt>
                <c:pt idx="53">
                  <c:v>60</c:v>
                </c:pt>
                <c:pt idx="54">
                  <c:v>45</c:v>
                </c:pt>
                <c:pt idx="55">
                  <c:v>41</c:v>
                </c:pt>
                <c:pt idx="56">
                  <c:v>50</c:v>
                </c:pt>
                <c:pt idx="57">
                  <c:v>46</c:v>
                </c:pt>
                <c:pt idx="58">
                  <c:v>51</c:v>
                </c:pt>
                <c:pt idx="59">
                  <c:v>46</c:v>
                </c:pt>
                <c:pt idx="60">
                  <c:v>56</c:v>
                </c:pt>
                <c:pt idx="61">
                  <c:v>55</c:v>
                </c:pt>
                <c:pt idx="62">
                  <c:v>52</c:v>
                </c:pt>
                <c:pt idx="63">
                  <c:v>59</c:v>
                </c:pt>
                <c:pt idx="64">
                  <c:v>51</c:v>
                </c:pt>
                <c:pt idx="65">
                  <c:v>59</c:v>
                </c:pt>
                <c:pt idx="66">
                  <c:v>50</c:v>
                </c:pt>
                <c:pt idx="67">
                  <c:v>48</c:v>
                </c:pt>
                <c:pt idx="68">
                  <c:v>59</c:v>
                </c:pt>
                <c:pt idx="69">
                  <c:v>47</c:v>
                </c:pt>
                <c:pt idx="70">
                  <c:v>55</c:v>
                </c:pt>
                <c:pt idx="71">
                  <c:v>42</c:v>
                </c:pt>
                <c:pt idx="72">
                  <c:v>49</c:v>
                </c:pt>
                <c:pt idx="73">
                  <c:v>56</c:v>
                </c:pt>
                <c:pt idx="74">
                  <c:v>47</c:v>
                </c:pt>
                <c:pt idx="75">
                  <c:v>54</c:v>
                </c:pt>
                <c:pt idx="76">
                  <c:v>53</c:v>
                </c:pt>
                <c:pt idx="77">
                  <c:v>48</c:v>
                </c:pt>
                <c:pt idx="78">
                  <c:v>52</c:v>
                </c:pt>
                <c:pt idx="79">
                  <c:v>42</c:v>
                </c:pt>
                <c:pt idx="80">
                  <c:v>51</c:v>
                </c:pt>
                <c:pt idx="81">
                  <c:v>55</c:v>
                </c:pt>
                <c:pt idx="82">
                  <c:v>41</c:v>
                </c:pt>
                <c:pt idx="83">
                  <c:v>44</c:v>
                </c:pt>
                <c:pt idx="84">
                  <c:v>57</c:v>
                </c:pt>
                <c:pt idx="85">
                  <c:v>46</c:v>
                </c:pt>
                <c:pt idx="86">
                  <c:v>58</c:v>
                </c:pt>
                <c:pt idx="87">
                  <c:v>55</c:v>
                </c:pt>
                <c:pt idx="88">
                  <c:v>60</c:v>
                </c:pt>
                <c:pt idx="89">
                  <c:v>46</c:v>
                </c:pt>
                <c:pt idx="90">
                  <c:v>55</c:v>
                </c:pt>
                <c:pt idx="91">
                  <c:v>41</c:v>
                </c:pt>
                <c:pt idx="92">
                  <c:v>49</c:v>
                </c:pt>
                <c:pt idx="93">
                  <c:v>40</c:v>
                </c:pt>
                <c:pt idx="94">
                  <c:v>42</c:v>
                </c:pt>
                <c:pt idx="95">
                  <c:v>52</c:v>
                </c:pt>
                <c:pt idx="96">
                  <c:v>47</c:v>
                </c:pt>
                <c:pt idx="97">
                  <c:v>50</c:v>
                </c:pt>
                <c:pt idx="98">
                  <c:v>42</c:v>
                </c:pt>
                <c:pt idx="99">
                  <c:v>49</c:v>
                </c:pt>
                <c:pt idx="100">
                  <c:v>41</c:v>
                </c:pt>
                <c:pt idx="101">
                  <c:v>48</c:v>
                </c:pt>
                <c:pt idx="102">
                  <c:v>59</c:v>
                </c:pt>
                <c:pt idx="103">
                  <c:v>55</c:v>
                </c:pt>
                <c:pt idx="104">
                  <c:v>56</c:v>
                </c:pt>
                <c:pt idx="105">
                  <c:v>42</c:v>
                </c:pt>
                <c:pt idx="106">
                  <c:v>50</c:v>
                </c:pt>
                <c:pt idx="107">
                  <c:v>46</c:v>
                </c:pt>
                <c:pt idx="108">
                  <c:v>43</c:v>
                </c:pt>
                <c:pt idx="109">
                  <c:v>48</c:v>
                </c:pt>
                <c:pt idx="110">
                  <c:v>52</c:v>
                </c:pt>
                <c:pt idx="111">
                  <c:v>54</c:v>
                </c:pt>
                <c:pt idx="112">
                  <c:v>42</c:v>
                </c:pt>
                <c:pt idx="113">
                  <c:v>46</c:v>
                </c:pt>
                <c:pt idx="114">
                  <c:v>48</c:v>
                </c:pt>
                <c:pt idx="115">
                  <c:v>50</c:v>
                </c:pt>
                <c:pt idx="116">
                  <c:v>43</c:v>
                </c:pt>
                <c:pt idx="117">
                  <c:v>59</c:v>
                </c:pt>
                <c:pt idx="118">
                  <c:v>43</c:v>
                </c:pt>
                <c:pt idx="119">
                  <c:v>57</c:v>
                </c:pt>
                <c:pt idx="120">
                  <c:v>56</c:v>
                </c:pt>
                <c:pt idx="121">
                  <c:v>40</c:v>
                </c:pt>
                <c:pt idx="122">
                  <c:v>58</c:v>
                </c:pt>
                <c:pt idx="123">
                  <c:v>91</c:v>
                </c:pt>
                <c:pt idx="124">
                  <c:v>29</c:v>
                </c:pt>
                <c:pt idx="125">
                  <c:v>77</c:v>
                </c:pt>
                <c:pt idx="126">
                  <c:v>35</c:v>
                </c:pt>
                <c:pt idx="127">
                  <c:v>95</c:v>
                </c:pt>
                <c:pt idx="128">
                  <c:v>11</c:v>
                </c:pt>
                <c:pt idx="129">
                  <c:v>75</c:v>
                </c:pt>
                <c:pt idx="130">
                  <c:v>9</c:v>
                </c:pt>
                <c:pt idx="131">
                  <c:v>75</c:v>
                </c:pt>
                <c:pt idx="132">
                  <c:v>34</c:v>
                </c:pt>
                <c:pt idx="133">
                  <c:v>71</c:v>
                </c:pt>
                <c:pt idx="134">
                  <c:v>5</c:v>
                </c:pt>
                <c:pt idx="135">
                  <c:v>88</c:v>
                </c:pt>
                <c:pt idx="136">
                  <c:v>7</c:v>
                </c:pt>
                <c:pt idx="137">
                  <c:v>73</c:v>
                </c:pt>
                <c:pt idx="138">
                  <c:v>10</c:v>
                </c:pt>
                <c:pt idx="139">
                  <c:v>72</c:v>
                </c:pt>
                <c:pt idx="140">
                  <c:v>5</c:v>
                </c:pt>
                <c:pt idx="141">
                  <c:v>93</c:v>
                </c:pt>
                <c:pt idx="142">
                  <c:v>40</c:v>
                </c:pt>
                <c:pt idx="143">
                  <c:v>87</c:v>
                </c:pt>
                <c:pt idx="144">
                  <c:v>12</c:v>
                </c:pt>
                <c:pt idx="145">
                  <c:v>97</c:v>
                </c:pt>
                <c:pt idx="146">
                  <c:v>36</c:v>
                </c:pt>
                <c:pt idx="147">
                  <c:v>74</c:v>
                </c:pt>
                <c:pt idx="148">
                  <c:v>22</c:v>
                </c:pt>
                <c:pt idx="149">
                  <c:v>90</c:v>
                </c:pt>
                <c:pt idx="150">
                  <c:v>17</c:v>
                </c:pt>
                <c:pt idx="151">
                  <c:v>88</c:v>
                </c:pt>
                <c:pt idx="152">
                  <c:v>20</c:v>
                </c:pt>
                <c:pt idx="153">
                  <c:v>76</c:v>
                </c:pt>
                <c:pt idx="154">
                  <c:v>16</c:v>
                </c:pt>
                <c:pt idx="155">
                  <c:v>89</c:v>
                </c:pt>
                <c:pt idx="156">
                  <c:v>1</c:v>
                </c:pt>
                <c:pt idx="157">
                  <c:v>78</c:v>
                </c:pt>
                <c:pt idx="158">
                  <c:v>1</c:v>
                </c:pt>
                <c:pt idx="159">
                  <c:v>73</c:v>
                </c:pt>
                <c:pt idx="160">
                  <c:v>35</c:v>
                </c:pt>
                <c:pt idx="161">
                  <c:v>83</c:v>
                </c:pt>
                <c:pt idx="162">
                  <c:v>5</c:v>
                </c:pt>
                <c:pt idx="163">
                  <c:v>93</c:v>
                </c:pt>
                <c:pt idx="164">
                  <c:v>26</c:v>
                </c:pt>
                <c:pt idx="165">
                  <c:v>75</c:v>
                </c:pt>
                <c:pt idx="166">
                  <c:v>20</c:v>
                </c:pt>
                <c:pt idx="167">
                  <c:v>95</c:v>
                </c:pt>
                <c:pt idx="168">
                  <c:v>27</c:v>
                </c:pt>
                <c:pt idx="169">
                  <c:v>63</c:v>
                </c:pt>
                <c:pt idx="170">
                  <c:v>13</c:v>
                </c:pt>
                <c:pt idx="171">
                  <c:v>75</c:v>
                </c:pt>
                <c:pt idx="172">
                  <c:v>10</c:v>
                </c:pt>
                <c:pt idx="173">
                  <c:v>92</c:v>
                </c:pt>
                <c:pt idx="174">
                  <c:v>13</c:v>
                </c:pt>
                <c:pt idx="175">
                  <c:v>86</c:v>
                </c:pt>
                <c:pt idx="176">
                  <c:v>15</c:v>
                </c:pt>
                <c:pt idx="177">
                  <c:v>69</c:v>
                </c:pt>
                <c:pt idx="178">
                  <c:v>14</c:v>
                </c:pt>
                <c:pt idx="179">
                  <c:v>90</c:v>
                </c:pt>
                <c:pt idx="180">
                  <c:v>32</c:v>
                </c:pt>
                <c:pt idx="181">
                  <c:v>86</c:v>
                </c:pt>
                <c:pt idx="182">
                  <c:v>15</c:v>
                </c:pt>
                <c:pt idx="183">
                  <c:v>88</c:v>
                </c:pt>
                <c:pt idx="184">
                  <c:v>39</c:v>
                </c:pt>
                <c:pt idx="185">
                  <c:v>97</c:v>
                </c:pt>
                <c:pt idx="186">
                  <c:v>24</c:v>
                </c:pt>
                <c:pt idx="187">
                  <c:v>68</c:v>
                </c:pt>
                <c:pt idx="188">
                  <c:v>17</c:v>
                </c:pt>
                <c:pt idx="189">
                  <c:v>85</c:v>
                </c:pt>
                <c:pt idx="190">
                  <c:v>23</c:v>
                </c:pt>
                <c:pt idx="191">
                  <c:v>69</c:v>
                </c:pt>
                <c:pt idx="192">
                  <c:v>8</c:v>
                </c:pt>
                <c:pt idx="193">
                  <c:v>91</c:v>
                </c:pt>
                <c:pt idx="194">
                  <c:v>16</c:v>
                </c:pt>
                <c:pt idx="195">
                  <c:v>79</c:v>
                </c:pt>
                <c:pt idx="196">
                  <c:v>28</c:v>
                </c:pt>
                <c:pt idx="197">
                  <c:v>74</c:v>
                </c:pt>
                <c:pt idx="198">
                  <c:v>18</c:v>
                </c:pt>
                <c:pt idx="199">
                  <c:v>83</c:v>
                </c:pt>
                <c:pt idx="200">
                  <c:v>39</c:v>
                </c:pt>
                <c:pt idx="201">
                  <c:v>81</c:v>
                </c:pt>
                <c:pt idx="202">
                  <c:v>6</c:v>
                </c:pt>
                <c:pt idx="203">
                  <c:v>77</c:v>
                </c:pt>
                <c:pt idx="204">
                  <c:v>40</c:v>
                </c:pt>
                <c:pt idx="205">
                  <c:v>76</c:v>
                </c:pt>
                <c:pt idx="206">
                  <c:v>6</c:v>
                </c:pt>
                <c:pt idx="207">
                  <c:v>94</c:v>
                </c:pt>
                <c:pt idx="208">
                  <c:v>3</c:v>
                </c:pt>
                <c:pt idx="209">
                  <c:v>72</c:v>
                </c:pt>
                <c:pt idx="210">
                  <c:v>14</c:v>
                </c:pt>
                <c:pt idx="211">
                  <c:v>99</c:v>
                </c:pt>
                <c:pt idx="212">
                  <c:v>15</c:v>
                </c:pt>
                <c:pt idx="213">
                  <c:v>77</c:v>
                </c:pt>
                <c:pt idx="214">
                  <c:v>13</c:v>
                </c:pt>
                <c:pt idx="215">
                  <c:v>79</c:v>
                </c:pt>
                <c:pt idx="216">
                  <c:v>35</c:v>
                </c:pt>
                <c:pt idx="217">
                  <c:v>66</c:v>
                </c:pt>
                <c:pt idx="218">
                  <c:v>29</c:v>
                </c:pt>
                <c:pt idx="219">
                  <c:v>98</c:v>
                </c:pt>
                <c:pt idx="220">
                  <c:v>35</c:v>
                </c:pt>
                <c:pt idx="221">
                  <c:v>73</c:v>
                </c:pt>
                <c:pt idx="222">
                  <c:v>5</c:v>
                </c:pt>
                <c:pt idx="223">
                  <c:v>73</c:v>
                </c:pt>
                <c:pt idx="224">
                  <c:v>14</c:v>
                </c:pt>
                <c:pt idx="225">
                  <c:v>82</c:v>
                </c:pt>
                <c:pt idx="226">
                  <c:v>32</c:v>
                </c:pt>
                <c:pt idx="227">
                  <c:v>61</c:v>
                </c:pt>
                <c:pt idx="228">
                  <c:v>31</c:v>
                </c:pt>
                <c:pt idx="229">
                  <c:v>87</c:v>
                </c:pt>
                <c:pt idx="230">
                  <c:v>4</c:v>
                </c:pt>
                <c:pt idx="231">
                  <c:v>73</c:v>
                </c:pt>
                <c:pt idx="232">
                  <c:v>4</c:v>
                </c:pt>
                <c:pt idx="233">
                  <c:v>92</c:v>
                </c:pt>
                <c:pt idx="234">
                  <c:v>14</c:v>
                </c:pt>
                <c:pt idx="235">
                  <c:v>81</c:v>
                </c:pt>
                <c:pt idx="236">
                  <c:v>17</c:v>
                </c:pt>
                <c:pt idx="237">
                  <c:v>73</c:v>
                </c:pt>
                <c:pt idx="238">
                  <c:v>26</c:v>
                </c:pt>
                <c:pt idx="239">
                  <c:v>75</c:v>
                </c:pt>
                <c:pt idx="240">
                  <c:v>35</c:v>
                </c:pt>
                <c:pt idx="241">
                  <c:v>92</c:v>
                </c:pt>
                <c:pt idx="242">
                  <c:v>36</c:v>
                </c:pt>
                <c:pt idx="243">
                  <c:v>61</c:v>
                </c:pt>
                <c:pt idx="244">
                  <c:v>28</c:v>
                </c:pt>
                <c:pt idx="245">
                  <c:v>65</c:v>
                </c:pt>
                <c:pt idx="246">
                  <c:v>55</c:v>
                </c:pt>
                <c:pt idx="247">
                  <c:v>47</c:v>
                </c:pt>
                <c:pt idx="248">
                  <c:v>42</c:v>
                </c:pt>
                <c:pt idx="249">
                  <c:v>42</c:v>
                </c:pt>
                <c:pt idx="250">
                  <c:v>52</c:v>
                </c:pt>
                <c:pt idx="251">
                  <c:v>60</c:v>
                </c:pt>
                <c:pt idx="252">
                  <c:v>54</c:v>
                </c:pt>
                <c:pt idx="253">
                  <c:v>60</c:v>
                </c:pt>
                <c:pt idx="254">
                  <c:v>45</c:v>
                </c:pt>
                <c:pt idx="255">
                  <c:v>41</c:v>
                </c:pt>
                <c:pt idx="256">
                  <c:v>50</c:v>
                </c:pt>
                <c:pt idx="257">
                  <c:v>46</c:v>
                </c:pt>
                <c:pt idx="258">
                  <c:v>51</c:v>
                </c:pt>
                <c:pt idx="259">
                  <c:v>46</c:v>
                </c:pt>
                <c:pt idx="260">
                  <c:v>56</c:v>
                </c:pt>
                <c:pt idx="261">
                  <c:v>55</c:v>
                </c:pt>
                <c:pt idx="262">
                  <c:v>52</c:v>
                </c:pt>
                <c:pt idx="263">
                  <c:v>59</c:v>
                </c:pt>
                <c:pt idx="264">
                  <c:v>51</c:v>
                </c:pt>
                <c:pt idx="265">
                  <c:v>59</c:v>
                </c:pt>
                <c:pt idx="266">
                  <c:v>50</c:v>
                </c:pt>
                <c:pt idx="267">
                  <c:v>48</c:v>
                </c:pt>
                <c:pt idx="268">
                  <c:v>59</c:v>
                </c:pt>
                <c:pt idx="269">
                  <c:v>47</c:v>
                </c:pt>
                <c:pt idx="270">
                  <c:v>55</c:v>
                </c:pt>
                <c:pt idx="271">
                  <c:v>42</c:v>
                </c:pt>
                <c:pt idx="272">
                  <c:v>49</c:v>
                </c:pt>
                <c:pt idx="273">
                  <c:v>56</c:v>
                </c:pt>
                <c:pt idx="274">
                  <c:v>47</c:v>
                </c:pt>
                <c:pt idx="275">
                  <c:v>54</c:v>
                </c:pt>
                <c:pt idx="276">
                  <c:v>53</c:v>
                </c:pt>
                <c:pt idx="277">
                  <c:v>48</c:v>
                </c:pt>
                <c:pt idx="278">
                  <c:v>52</c:v>
                </c:pt>
                <c:pt idx="279">
                  <c:v>42</c:v>
                </c:pt>
                <c:pt idx="280">
                  <c:v>51</c:v>
                </c:pt>
                <c:pt idx="281">
                  <c:v>55</c:v>
                </c:pt>
                <c:pt idx="282">
                  <c:v>41</c:v>
                </c:pt>
                <c:pt idx="283">
                  <c:v>44</c:v>
                </c:pt>
                <c:pt idx="284">
                  <c:v>57</c:v>
                </c:pt>
                <c:pt idx="285">
                  <c:v>46</c:v>
                </c:pt>
                <c:pt idx="286">
                  <c:v>58</c:v>
                </c:pt>
                <c:pt idx="287">
                  <c:v>55</c:v>
                </c:pt>
                <c:pt idx="288">
                  <c:v>60</c:v>
                </c:pt>
                <c:pt idx="289">
                  <c:v>46</c:v>
                </c:pt>
                <c:pt idx="290">
                  <c:v>55</c:v>
                </c:pt>
                <c:pt idx="291">
                  <c:v>41</c:v>
                </c:pt>
                <c:pt idx="292">
                  <c:v>49</c:v>
                </c:pt>
                <c:pt idx="293">
                  <c:v>40</c:v>
                </c:pt>
                <c:pt idx="294">
                  <c:v>42</c:v>
                </c:pt>
                <c:pt idx="295">
                  <c:v>52</c:v>
                </c:pt>
                <c:pt idx="296">
                  <c:v>47</c:v>
                </c:pt>
                <c:pt idx="297">
                  <c:v>50</c:v>
                </c:pt>
                <c:pt idx="298">
                  <c:v>42</c:v>
                </c:pt>
                <c:pt idx="299">
                  <c:v>49</c:v>
                </c:pt>
                <c:pt idx="300">
                  <c:v>41</c:v>
                </c:pt>
                <c:pt idx="301">
                  <c:v>48</c:v>
                </c:pt>
                <c:pt idx="302">
                  <c:v>59</c:v>
                </c:pt>
                <c:pt idx="303">
                  <c:v>55</c:v>
                </c:pt>
                <c:pt idx="304">
                  <c:v>56</c:v>
                </c:pt>
                <c:pt idx="305">
                  <c:v>42</c:v>
                </c:pt>
                <c:pt idx="306">
                  <c:v>50</c:v>
                </c:pt>
                <c:pt idx="307">
                  <c:v>46</c:v>
                </c:pt>
                <c:pt idx="308">
                  <c:v>43</c:v>
                </c:pt>
                <c:pt idx="309">
                  <c:v>48</c:v>
                </c:pt>
                <c:pt idx="310">
                  <c:v>52</c:v>
                </c:pt>
                <c:pt idx="311">
                  <c:v>54</c:v>
                </c:pt>
                <c:pt idx="312">
                  <c:v>42</c:v>
                </c:pt>
                <c:pt idx="313">
                  <c:v>46</c:v>
                </c:pt>
                <c:pt idx="314">
                  <c:v>48</c:v>
                </c:pt>
                <c:pt idx="315">
                  <c:v>50</c:v>
                </c:pt>
                <c:pt idx="316">
                  <c:v>43</c:v>
                </c:pt>
                <c:pt idx="317">
                  <c:v>59</c:v>
                </c:pt>
                <c:pt idx="318">
                  <c:v>43</c:v>
                </c:pt>
                <c:pt idx="319">
                  <c:v>57</c:v>
                </c:pt>
                <c:pt idx="320">
                  <c:v>56</c:v>
                </c:pt>
                <c:pt idx="321">
                  <c:v>40</c:v>
                </c:pt>
                <c:pt idx="322">
                  <c:v>58</c:v>
                </c:pt>
                <c:pt idx="323">
                  <c:v>91</c:v>
                </c:pt>
                <c:pt idx="324">
                  <c:v>29</c:v>
                </c:pt>
                <c:pt idx="325">
                  <c:v>77</c:v>
                </c:pt>
                <c:pt idx="326">
                  <c:v>35</c:v>
                </c:pt>
                <c:pt idx="327">
                  <c:v>95</c:v>
                </c:pt>
                <c:pt idx="328">
                  <c:v>11</c:v>
                </c:pt>
                <c:pt idx="329">
                  <c:v>75</c:v>
                </c:pt>
                <c:pt idx="330">
                  <c:v>9</c:v>
                </c:pt>
                <c:pt idx="331">
                  <c:v>75</c:v>
                </c:pt>
                <c:pt idx="332">
                  <c:v>34</c:v>
                </c:pt>
                <c:pt idx="333">
                  <c:v>71</c:v>
                </c:pt>
                <c:pt idx="334">
                  <c:v>5</c:v>
                </c:pt>
                <c:pt idx="335">
                  <c:v>88</c:v>
                </c:pt>
                <c:pt idx="336">
                  <c:v>7</c:v>
                </c:pt>
                <c:pt idx="337">
                  <c:v>73</c:v>
                </c:pt>
                <c:pt idx="338">
                  <c:v>10</c:v>
                </c:pt>
                <c:pt idx="339">
                  <c:v>72</c:v>
                </c:pt>
                <c:pt idx="340">
                  <c:v>5</c:v>
                </c:pt>
                <c:pt idx="341">
                  <c:v>93</c:v>
                </c:pt>
                <c:pt idx="342">
                  <c:v>40</c:v>
                </c:pt>
                <c:pt idx="343">
                  <c:v>87</c:v>
                </c:pt>
                <c:pt idx="344">
                  <c:v>12</c:v>
                </c:pt>
                <c:pt idx="345">
                  <c:v>97</c:v>
                </c:pt>
                <c:pt idx="346">
                  <c:v>36</c:v>
                </c:pt>
                <c:pt idx="347">
                  <c:v>74</c:v>
                </c:pt>
                <c:pt idx="348">
                  <c:v>22</c:v>
                </c:pt>
                <c:pt idx="349">
                  <c:v>90</c:v>
                </c:pt>
                <c:pt idx="350">
                  <c:v>17</c:v>
                </c:pt>
                <c:pt idx="351">
                  <c:v>88</c:v>
                </c:pt>
                <c:pt idx="352">
                  <c:v>20</c:v>
                </c:pt>
                <c:pt idx="353">
                  <c:v>76</c:v>
                </c:pt>
                <c:pt idx="354">
                  <c:v>16</c:v>
                </c:pt>
                <c:pt idx="355">
                  <c:v>89</c:v>
                </c:pt>
                <c:pt idx="356">
                  <c:v>1</c:v>
                </c:pt>
                <c:pt idx="357">
                  <c:v>78</c:v>
                </c:pt>
                <c:pt idx="358">
                  <c:v>1</c:v>
                </c:pt>
                <c:pt idx="359">
                  <c:v>73</c:v>
                </c:pt>
                <c:pt idx="360">
                  <c:v>35</c:v>
                </c:pt>
                <c:pt idx="361">
                  <c:v>83</c:v>
                </c:pt>
                <c:pt idx="362">
                  <c:v>5</c:v>
                </c:pt>
                <c:pt idx="363">
                  <c:v>93</c:v>
                </c:pt>
                <c:pt idx="364">
                  <c:v>26</c:v>
                </c:pt>
                <c:pt idx="365">
                  <c:v>75</c:v>
                </c:pt>
                <c:pt idx="366">
                  <c:v>20</c:v>
                </c:pt>
                <c:pt idx="367">
                  <c:v>95</c:v>
                </c:pt>
                <c:pt idx="368">
                  <c:v>27</c:v>
                </c:pt>
                <c:pt idx="369">
                  <c:v>63</c:v>
                </c:pt>
                <c:pt idx="370">
                  <c:v>13</c:v>
                </c:pt>
                <c:pt idx="371">
                  <c:v>75</c:v>
                </c:pt>
                <c:pt idx="372">
                  <c:v>10</c:v>
                </c:pt>
                <c:pt idx="373">
                  <c:v>92</c:v>
                </c:pt>
                <c:pt idx="374">
                  <c:v>13</c:v>
                </c:pt>
                <c:pt idx="375">
                  <c:v>86</c:v>
                </c:pt>
                <c:pt idx="376">
                  <c:v>15</c:v>
                </c:pt>
                <c:pt idx="377">
                  <c:v>69</c:v>
                </c:pt>
                <c:pt idx="378">
                  <c:v>14</c:v>
                </c:pt>
                <c:pt idx="379">
                  <c:v>90</c:v>
                </c:pt>
                <c:pt idx="380">
                  <c:v>32</c:v>
                </c:pt>
                <c:pt idx="381">
                  <c:v>86</c:v>
                </c:pt>
                <c:pt idx="382">
                  <c:v>15</c:v>
                </c:pt>
                <c:pt idx="383">
                  <c:v>88</c:v>
                </c:pt>
                <c:pt idx="384">
                  <c:v>39</c:v>
                </c:pt>
                <c:pt idx="385">
                  <c:v>97</c:v>
                </c:pt>
                <c:pt idx="386">
                  <c:v>24</c:v>
                </c:pt>
                <c:pt idx="387">
                  <c:v>68</c:v>
                </c:pt>
                <c:pt idx="388">
                  <c:v>17</c:v>
                </c:pt>
                <c:pt idx="389">
                  <c:v>85</c:v>
                </c:pt>
                <c:pt idx="390">
                  <c:v>23</c:v>
                </c:pt>
                <c:pt idx="391">
                  <c:v>69</c:v>
                </c:pt>
                <c:pt idx="392">
                  <c:v>8</c:v>
                </c:pt>
                <c:pt idx="393">
                  <c:v>91</c:v>
                </c:pt>
                <c:pt idx="394">
                  <c:v>16</c:v>
                </c:pt>
                <c:pt idx="395">
                  <c:v>79</c:v>
                </c:pt>
                <c:pt idx="396">
                  <c:v>28</c:v>
                </c:pt>
                <c:pt idx="397">
                  <c:v>74</c:v>
                </c:pt>
                <c:pt idx="398">
                  <c:v>18</c:v>
                </c:pt>
                <c:pt idx="399">
                  <c:v>83</c:v>
                </c:pt>
                <c:pt idx="400">
                  <c:v>39</c:v>
                </c:pt>
                <c:pt idx="401">
                  <c:v>81</c:v>
                </c:pt>
                <c:pt idx="402">
                  <c:v>6</c:v>
                </c:pt>
                <c:pt idx="403">
                  <c:v>77</c:v>
                </c:pt>
                <c:pt idx="404">
                  <c:v>40</c:v>
                </c:pt>
                <c:pt idx="405">
                  <c:v>76</c:v>
                </c:pt>
                <c:pt idx="406">
                  <c:v>6</c:v>
                </c:pt>
                <c:pt idx="407">
                  <c:v>94</c:v>
                </c:pt>
                <c:pt idx="408">
                  <c:v>3</c:v>
                </c:pt>
                <c:pt idx="409">
                  <c:v>72</c:v>
                </c:pt>
                <c:pt idx="410">
                  <c:v>14</c:v>
                </c:pt>
                <c:pt idx="411">
                  <c:v>99</c:v>
                </c:pt>
                <c:pt idx="412">
                  <c:v>15</c:v>
                </c:pt>
                <c:pt idx="413">
                  <c:v>77</c:v>
                </c:pt>
                <c:pt idx="414">
                  <c:v>13</c:v>
                </c:pt>
                <c:pt idx="415">
                  <c:v>79</c:v>
                </c:pt>
                <c:pt idx="416">
                  <c:v>35</c:v>
                </c:pt>
                <c:pt idx="417">
                  <c:v>66</c:v>
                </c:pt>
                <c:pt idx="418">
                  <c:v>29</c:v>
                </c:pt>
                <c:pt idx="419">
                  <c:v>98</c:v>
                </c:pt>
                <c:pt idx="420">
                  <c:v>35</c:v>
                </c:pt>
                <c:pt idx="421">
                  <c:v>73</c:v>
                </c:pt>
                <c:pt idx="422">
                  <c:v>5</c:v>
                </c:pt>
                <c:pt idx="423">
                  <c:v>73</c:v>
                </c:pt>
                <c:pt idx="424">
                  <c:v>14</c:v>
                </c:pt>
                <c:pt idx="425">
                  <c:v>82</c:v>
                </c:pt>
                <c:pt idx="426">
                  <c:v>32</c:v>
                </c:pt>
                <c:pt idx="427">
                  <c:v>61</c:v>
                </c:pt>
                <c:pt idx="428">
                  <c:v>31</c:v>
                </c:pt>
                <c:pt idx="429">
                  <c:v>87</c:v>
                </c:pt>
                <c:pt idx="430">
                  <c:v>4</c:v>
                </c:pt>
                <c:pt idx="431">
                  <c:v>73</c:v>
                </c:pt>
                <c:pt idx="432">
                  <c:v>4</c:v>
                </c:pt>
                <c:pt idx="433">
                  <c:v>92</c:v>
                </c:pt>
                <c:pt idx="434">
                  <c:v>14</c:v>
                </c:pt>
                <c:pt idx="435">
                  <c:v>81</c:v>
                </c:pt>
                <c:pt idx="436">
                  <c:v>17</c:v>
                </c:pt>
                <c:pt idx="437">
                  <c:v>73</c:v>
                </c:pt>
                <c:pt idx="438">
                  <c:v>26</c:v>
                </c:pt>
                <c:pt idx="439">
                  <c:v>75</c:v>
                </c:pt>
                <c:pt idx="440">
                  <c:v>35</c:v>
                </c:pt>
                <c:pt idx="441">
                  <c:v>92</c:v>
                </c:pt>
                <c:pt idx="442">
                  <c:v>36</c:v>
                </c:pt>
                <c:pt idx="443">
                  <c:v>61</c:v>
                </c:pt>
                <c:pt idx="444">
                  <c:v>28</c:v>
                </c:pt>
                <c:pt idx="445">
                  <c:v>65</c:v>
                </c:pt>
                <c:pt idx="446">
                  <c:v>55</c:v>
                </c:pt>
                <c:pt idx="447">
                  <c:v>47</c:v>
                </c:pt>
                <c:pt idx="448">
                  <c:v>42</c:v>
                </c:pt>
                <c:pt idx="449">
                  <c:v>42</c:v>
                </c:pt>
                <c:pt idx="450">
                  <c:v>52</c:v>
                </c:pt>
                <c:pt idx="451">
                  <c:v>60</c:v>
                </c:pt>
                <c:pt idx="452">
                  <c:v>54</c:v>
                </c:pt>
                <c:pt idx="453">
                  <c:v>60</c:v>
                </c:pt>
                <c:pt idx="454">
                  <c:v>45</c:v>
                </c:pt>
                <c:pt idx="455">
                  <c:v>41</c:v>
                </c:pt>
                <c:pt idx="456">
                  <c:v>50</c:v>
                </c:pt>
                <c:pt idx="457">
                  <c:v>46</c:v>
                </c:pt>
                <c:pt idx="458">
                  <c:v>51</c:v>
                </c:pt>
                <c:pt idx="459">
                  <c:v>46</c:v>
                </c:pt>
                <c:pt idx="460">
                  <c:v>56</c:v>
                </c:pt>
                <c:pt idx="461">
                  <c:v>55</c:v>
                </c:pt>
                <c:pt idx="462">
                  <c:v>52</c:v>
                </c:pt>
                <c:pt idx="463">
                  <c:v>59</c:v>
                </c:pt>
                <c:pt idx="464">
                  <c:v>51</c:v>
                </c:pt>
                <c:pt idx="465">
                  <c:v>59</c:v>
                </c:pt>
                <c:pt idx="466">
                  <c:v>50</c:v>
                </c:pt>
                <c:pt idx="467">
                  <c:v>48</c:v>
                </c:pt>
                <c:pt idx="468">
                  <c:v>59</c:v>
                </c:pt>
                <c:pt idx="469">
                  <c:v>47</c:v>
                </c:pt>
                <c:pt idx="470">
                  <c:v>55</c:v>
                </c:pt>
                <c:pt idx="471">
                  <c:v>42</c:v>
                </c:pt>
                <c:pt idx="472">
                  <c:v>49</c:v>
                </c:pt>
                <c:pt idx="473">
                  <c:v>56</c:v>
                </c:pt>
                <c:pt idx="474">
                  <c:v>47</c:v>
                </c:pt>
                <c:pt idx="475">
                  <c:v>54</c:v>
                </c:pt>
                <c:pt idx="476">
                  <c:v>53</c:v>
                </c:pt>
                <c:pt idx="477">
                  <c:v>48</c:v>
                </c:pt>
                <c:pt idx="478">
                  <c:v>52</c:v>
                </c:pt>
                <c:pt idx="479">
                  <c:v>42</c:v>
                </c:pt>
                <c:pt idx="480">
                  <c:v>51</c:v>
                </c:pt>
                <c:pt idx="481">
                  <c:v>55</c:v>
                </c:pt>
                <c:pt idx="482">
                  <c:v>41</c:v>
                </c:pt>
                <c:pt idx="483">
                  <c:v>44</c:v>
                </c:pt>
                <c:pt idx="484">
                  <c:v>57</c:v>
                </c:pt>
                <c:pt idx="485">
                  <c:v>46</c:v>
                </c:pt>
                <c:pt idx="486">
                  <c:v>58</c:v>
                </c:pt>
                <c:pt idx="487">
                  <c:v>55</c:v>
                </c:pt>
                <c:pt idx="488">
                  <c:v>60</c:v>
                </c:pt>
                <c:pt idx="489">
                  <c:v>46</c:v>
                </c:pt>
                <c:pt idx="490">
                  <c:v>55</c:v>
                </c:pt>
                <c:pt idx="491">
                  <c:v>41</c:v>
                </c:pt>
                <c:pt idx="492">
                  <c:v>49</c:v>
                </c:pt>
                <c:pt idx="493">
                  <c:v>40</c:v>
                </c:pt>
                <c:pt idx="494">
                  <c:v>42</c:v>
                </c:pt>
                <c:pt idx="495">
                  <c:v>52</c:v>
                </c:pt>
                <c:pt idx="496">
                  <c:v>47</c:v>
                </c:pt>
                <c:pt idx="497">
                  <c:v>50</c:v>
                </c:pt>
                <c:pt idx="498">
                  <c:v>42</c:v>
                </c:pt>
                <c:pt idx="499">
                  <c:v>49</c:v>
                </c:pt>
                <c:pt idx="500">
                  <c:v>41</c:v>
                </c:pt>
                <c:pt idx="501">
                  <c:v>48</c:v>
                </c:pt>
                <c:pt idx="502">
                  <c:v>59</c:v>
                </c:pt>
                <c:pt idx="503">
                  <c:v>55</c:v>
                </c:pt>
                <c:pt idx="504">
                  <c:v>56</c:v>
                </c:pt>
                <c:pt idx="505">
                  <c:v>42</c:v>
                </c:pt>
                <c:pt idx="506">
                  <c:v>50</c:v>
                </c:pt>
                <c:pt idx="507">
                  <c:v>46</c:v>
                </c:pt>
                <c:pt idx="508">
                  <c:v>43</c:v>
                </c:pt>
                <c:pt idx="509">
                  <c:v>48</c:v>
                </c:pt>
                <c:pt idx="510">
                  <c:v>52</c:v>
                </c:pt>
                <c:pt idx="511">
                  <c:v>54</c:v>
                </c:pt>
                <c:pt idx="512">
                  <c:v>42</c:v>
                </c:pt>
                <c:pt idx="513">
                  <c:v>46</c:v>
                </c:pt>
                <c:pt idx="514">
                  <c:v>48</c:v>
                </c:pt>
                <c:pt idx="515">
                  <c:v>50</c:v>
                </c:pt>
                <c:pt idx="516">
                  <c:v>43</c:v>
                </c:pt>
                <c:pt idx="517">
                  <c:v>59</c:v>
                </c:pt>
                <c:pt idx="518">
                  <c:v>43</c:v>
                </c:pt>
                <c:pt idx="519">
                  <c:v>57</c:v>
                </c:pt>
                <c:pt idx="520">
                  <c:v>56</c:v>
                </c:pt>
                <c:pt idx="521">
                  <c:v>40</c:v>
                </c:pt>
                <c:pt idx="522">
                  <c:v>58</c:v>
                </c:pt>
                <c:pt idx="523">
                  <c:v>91</c:v>
                </c:pt>
                <c:pt idx="524">
                  <c:v>29</c:v>
                </c:pt>
                <c:pt idx="525">
                  <c:v>77</c:v>
                </c:pt>
                <c:pt idx="526">
                  <c:v>35</c:v>
                </c:pt>
                <c:pt idx="527">
                  <c:v>95</c:v>
                </c:pt>
                <c:pt idx="528">
                  <c:v>11</c:v>
                </c:pt>
                <c:pt idx="529">
                  <c:v>75</c:v>
                </c:pt>
                <c:pt idx="530">
                  <c:v>9</c:v>
                </c:pt>
                <c:pt idx="531">
                  <c:v>75</c:v>
                </c:pt>
                <c:pt idx="532">
                  <c:v>34</c:v>
                </c:pt>
                <c:pt idx="533">
                  <c:v>71</c:v>
                </c:pt>
                <c:pt idx="534">
                  <c:v>5</c:v>
                </c:pt>
                <c:pt idx="535">
                  <c:v>88</c:v>
                </c:pt>
                <c:pt idx="536">
                  <c:v>7</c:v>
                </c:pt>
                <c:pt idx="537">
                  <c:v>73</c:v>
                </c:pt>
                <c:pt idx="538">
                  <c:v>10</c:v>
                </c:pt>
                <c:pt idx="539">
                  <c:v>72</c:v>
                </c:pt>
                <c:pt idx="540">
                  <c:v>5</c:v>
                </c:pt>
                <c:pt idx="541">
                  <c:v>93</c:v>
                </c:pt>
                <c:pt idx="542">
                  <c:v>40</c:v>
                </c:pt>
                <c:pt idx="543">
                  <c:v>87</c:v>
                </c:pt>
                <c:pt idx="544">
                  <c:v>12</c:v>
                </c:pt>
                <c:pt idx="545">
                  <c:v>97</c:v>
                </c:pt>
                <c:pt idx="546">
                  <c:v>36</c:v>
                </c:pt>
                <c:pt idx="547">
                  <c:v>74</c:v>
                </c:pt>
                <c:pt idx="548">
                  <c:v>22</c:v>
                </c:pt>
                <c:pt idx="549">
                  <c:v>90</c:v>
                </c:pt>
                <c:pt idx="550">
                  <c:v>17</c:v>
                </c:pt>
                <c:pt idx="551">
                  <c:v>88</c:v>
                </c:pt>
                <c:pt idx="552">
                  <c:v>20</c:v>
                </c:pt>
                <c:pt idx="553">
                  <c:v>76</c:v>
                </c:pt>
                <c:pt idx="554">
                  <c:v>16</c:v>
                </c:pt>
                <c:pt idx="555">
                  <c:v>89</c:v>
                </c:pt>
                <c:pt idx="556">
                  <c:v>1</c:v>
                </c:pt>
                <c:pt idx="557">
                  <c:v>78</c:v>
                </c:pt>
                <c:pt idx="558">
                  <c:v>1</c:v>
                </c:pt>
                <c:pt idx="559">
                  <c:v>73</c:v>
                </c:pt>
                <c:pt idx="560">
                  <c:v>35</c:v>
                </c:pt>
                <c:pt idx="561">
                  <c:v>83</c:v>
                </c:pt>
                <c:pt idx="562">
                  <c:v>5</c:v>
                </c:pt>
                <c:pt idx="563">
                  <c:v>93</c:v>
                </c:pt>
                <c:pt idx="564">
                  <c:v>26</c:v>
                </c:pt>
                <c:pt idx="565">
                  <c:v>75</c:v>
                </c:pt>
                <c:pt idx="566">
                  <c:v>20</c:v>
                </c:pt>
                <c:pt idx="567">
                  <c:v>95</c:v>
                </c:pt>
                <c:pt idx="568">
                  <c:v>27</c:v>
                </c:pt>
                <c:pt idx="569">
                  <c:v>63</c:v>
                </c:pt>
                <c:pt idx="570">
                  <c:v>13</c:v>
                </c:pt>
                <c:pt idx="571">
                  <c:v>75</c:v>
                </c:pt>
                <c:pt idx="572">
                  <c:v>10</c:v>
                </c:pt>
                <c:pt idx="573">
                  <c:v>92</c:v>
                </c:pt>
                <c:pt idx="574">
                  <c:v>13</c:v>
                </c:pt>
                <c:pt idx="575">
                  <c:v>86</c:v>
                </c:pt>
                <c:pt idx="576">
                  <c:v>15</c:v>
                </c:pt>
                <c:pt idx="577">
                  <c:v>69</c:v>
                </c:pt>
                <c:pt idx="578">
                  <c:v>14</c:v>
                </c:pt>
                <c:pt idx="579">
                  <c:v>90</c:v>
                </c:pt>
                <c:pt idx="580">
                  <c:v>32</c:v>
                </c:pt>
                <c:pt idx="581">
                  <c:v>86</c:v>
                </c:pt>
                <c:pt idx="582">
                  <c:v>15</c:v>
                </c:pt>
                <c:pt idx="583">
                  <c:v>88</c:v>
                </c:pt>
                <c:pt idx="584">
                  <c:v>39</c:v>
                </c:pt>
                <c:pt idx="585">
                  <c:v>97</c:v>
                </c:pt>
                <c:pt idx="586">
                  <c:v>24</c:v>
                </c:pt>
                <c:pt idx="587">
                  <c:v>68</c:v>
                </c:pt>
                <c:pt idx="588">
                  <c:v>17</c:v>
                </c:pt>
                <c:pt idx="589">
                  <c:v>85</c:v>
                </c:pt>
                <c:pt idx="590">
                  <c:v>23</c:v>
                </c:pt>
                <c:pt idx="591">
                  <c:v>69</c:v>
                </c:pt>
                <c:pt idx="592">
                  <c:v>8</c:v>
                </c:pt>
                <c:pt idx="593">
                  <c:v>91</c:v>
                </c:pt>
                <c:pt idx="594">
                  <c:v>16</c:v>
                </c:pt>
                <c:pt idx="595">
                  <c:v>79</c:v>
                </c:pt>
                <c:pt idx="596">
                  <c:v>28</c:v>
                </c:pt>
                <c:pt idx="597">
                  <c:v>74</c:v>
                </c:pt>
                <c:pt idx="598">
                  <c:v>18</c:v>
                </c:pt>
                <c:pt idx="599">
                  <c:v>83</c:v>
                </c:pt>
                <c:pt idx="600">
                  <c:v>39</c:v>
                </c:pt>
                <c:pt idx="601">
                  <c:v>81</c:v>
                </c:pt>
                <c:pt idx="602">
                  <c:v>6</c:v>
                </c:pt>
                <c:pt idx="603">
                  <c:v>77</c:v>
                </c:pt>
                <c:pt idx="604">
                  <c:v>40</c:v>
                </c:pt>
                <c:pt idx="605">
                  <c:v>76</c:v>
                </c:pt>
                <c:pt idx="606">
                  <c:v>6</c:v>
                </c:pt>
                <c:pt idx="607">
                  <c:v>94</c:v>
                </c:pt>
                <c:pt idx="608">
                  <c:v>3</c:v>
                </c:pt>
                <c:pt idx="609">
                  <c:v>72</c:v>
                </c:pt>
                <c:pt idx="610">
                  <c:v>14</c:v>
                </c:pt>
                <c:pt idx="611">
                  <c:v>99</c:v>
                </c:pt>
                <c:pt idx="612">
                  <c:v>15</c:v>
                </c:pt>
                <c:pt idx="613">
                  <c:v>77</c:v>
                </c:pt>
                <c:pt idx="614">
                  <c:v>13</c:v>
                </c:pt>
                <c:pt idx="615">
                  <c:v>79</c:v>
                </c:pt>
                <c:pt idx="616">
                  <c:v>35</c:v>
                </c:pt>
                <c:pt idx="617">
                  <c:v>66</c:v>
                </c:pt>
                <c:pt idx="618">
                  <c:v>29</c:v>
                </c:pt>
                <c:pt idx="619">
                  <c:v>98</c:v>
                </c:pt>
                <c:pt idx="620">
                  <c:v>35</c:v>
                </c:pt>
                <c:pt idx="621">
                  <c:v>73</c:v>
                </c:pt>
                <c:pt idx="622">
                  <c:v>5</c:v>
                </c:pt>
                <c:pt idx="623">
                  <c:v>73</c:v>
                </c:pt>
                <c:pt idx="624">
                  <c:v>14</c:v>
                </c:pt>
                <c:pt idx="625">
                  <c:v>82</c:v>
                </c:pt>
                <c:pt idx="626">
                  <c:v>32</c:v>
                </c:pt>
                <c:pt idx="627">
                  <c:v>61</c:v>
                </c:pt>
                <c:pt idx="628">
                  <c:v>31</c:v>
                </c:pt>
                <c:pt idx="629">
                  <c:v>87</c:v>
                </c:pt>
                <c:pt idx="630">
                  <c:v>4</c:v>
                </c:pt>
                <c:pt idx="631">
                  <c:v>73</c:v>
                </c:pt>
                <c:pt idx="632">
                  <c:v>4</c:v>
                </c:pt>
                <c:pt idx="633">
                  <c:v>92</c:v>
                </c:pt>
                <c:pt idx="634">
                  <c:v>14</c:v>
                </c:pt>
                <c:pt idx="635">
                  <c:v>81</c:v>
                </c:pt>
                <c:pt idx="636">
                  <c:v>17</c:v>
                </c:pt>
                <c:pt idx="637">
                  <c:v>73</c:v>
                </c:pt>
                <c:pt idx="638">
                  <c:v>26</c:v>
                </c:pt>
                <c:pt idx="639">
                  <c:v>75</c:v>
                </c:pt>
                <c:pt idx="640">
                  <c:v>35</c:v>
                </c:pt>
                <c:pt idx="641">
                  <c:v>92</c:v>
                </c:pt>
                <c:pt idx="642">
                  <c:v>36</c:v>
                </c:pt>
                <c:pt idx="643">
                  <c:v>61</c:v>
                </c:pt>
                <c:pt idx="644">
                  <c:v>28</c:v>
                </c:pt>
                <c:pt idx="645">
                  <c:v>65</c:v>
                </c:pt>
                <c:pt idx="646">
                  <c:v>55</c:v>
                </c:pt>
                <c:pt idx="647">
                  <c:v>47</c:v>
                </c:pt>
                <c:pt idx="648">
                  <c:v>42</c:v>
                </c:pt>
                <c:pt idx="649">
                  <c:v>42</c:v>
                </c:pt>
                <c:pt idx="650">
                  <c:v>52</c:v>
                </c:pt>
                <c:pt idx="651">
                  <c:v>60</c:v>
                </c:pt>
                <c:pt idx="652">
                  <c:v>54</c:v>
                </c:pt>
                <c:pt idx="653">
                  <c:v>60</c:v>
                </c:pt>
                <c:pt idx="654">
                  <c:v>45</c:v>
                </c:pt>
                <c:pt idx="655">
                  <c:v>41</c:v>
                </c:pt>
                <c:pt idx="656">
                  <c:v>50</c:v>
                </c:pt>
                <c:pt idx="657">
                  <c:v>46</c:v>
                </c:pt>
                <c:pt idx="658">
                  <c:v>51</c:v>
                </c:pt>
                <c:pt idx="659">
                  <c:v>46</c:v>
                </c:pt>
                <c:pt idx="660">
                  <c:v>56</c:v>
                </c:pt>
                <c:pt idx="661">
                  <c:v>55</c:v>
                </c:pt>
                <c:pt idx="662">
                  <c:v>52</c:v>
                </c:pt>
                <c:pt idx="663">
                  <c:v>59</c:v>
                </c:pt>
                <c:pt idx="664">
                  <c:v>51</c:v>
                </c:pt>
                <c:pt idx="665">
                  <c:v>59</c:v>
                </c:pt>
                <c:pt idx="666">
                  <c:v>50</c:v>
                </c:pt>
                <c:pt idx="667">
                  <c:v>48</c:v>
                </c:pt>
                <c:pt idx="668">
                  <c:v>59</c:v>
                </c:pt>
                <c:pt idx="669">
                  <c:v>47</c:v>
                </c:pt>
                <c:pt idx="670">
                  <c:v>55</c:v>
                </c:pt>
                <c:pt idx="671">
                  <c:v>42</c:v>
                </c:pt>
                <c:pt idx="672">
                  <c:v>49</c:v>
                </c:pt>
                <c:pt idx="673">
                  <c:v>56</c:v>
                </c:pt>
                <c:pt idx="674">
                  <c:v>47</c:v>
                </c:pt>
                <c:pt idx="675">
                  <c:v>54</c:v>
                </c:pt>
                <c:pt idx="676">
                  <c:v>53</c:v>
                </c:pt>
                <c:pt idx="677">
                  <c:v>48</c:v>
                </c:pt>
                <c:pt idx="678">
                  <c:v>52</c:v>
                </c:pt>
                <c:pt idx="679">
                  <c:v>42</c:v>
                </c:pt>
                <c:pt idx="680">
                  <c:v>51</c:v>
                </c:pt>
                <c:pt idx="681">
                  <c:v>55</c:v>
                </c:pt>
                <c:pt idx="682">
                  <c:v>41</c:v>
                </c:pt>
                <c:pt idx="683">
                  <c:v>44</c:v>
                </c:pt>
                <c:pt idx="684">
                  <c:v>57</c:v>
                </c:pt>
                <c:pt idx="685">
                  <c:v>46</c:v>
                </c:pt>
                <c:pt idx="686">
                  <c:v>58</c:v>
                </c:pt>
                <c:pt idx="687">
                  <c:v>55</c:v>
                </c:pt>
                <c:pt idx="688">
                  <c:v>60</c:v>
                </c:pt>
                <c:pt idx="689">
                  <c:v>46</c:v>
                </c:pt>
                <c:pt idx="690">
                  <c:v>55</c:v>
                </c:pt>
                <c:pt idx="691">
                  <c:v>41</c:v>
                </c:pt>
                <c:pt idx="692">
                  <c:v>49</c:v>
                </c:pt>
                <c:pt idx="693">
                  <c:v>40</c:v>
                </c:pt>
                <c:pt idx="694">
                  <c:v>42</c:v>
                </c:pt>
                <c:pt idx="695">
                  <c:v>52</c:v>
                </c:pt>
                <c:pt idx="696">
                  <c:v>47</c:v>
                </c:pt>
                <c:pt idx="697">
                  <c:v>50</c:v>
                </c:pt>
                <c:pt idx="698">
                  <c:v>42</c:v>
                </c:pt>
                <c:pt idx="699">
                  <c:v>49</c:v>
                </c:pt>
                <c:pt idx="700">
                  <c:v>41</c:v>
                </c:pt>
                <c:pt idx="701">
                  <c:v>48</c:v>
                </c:pt>
                <c:pt idx="702">
                  <c:v>59</c:v>
                </c:pt>
                <c:pt idx="703">
                  <c:v>55</c:v>
                </c:pt>
                <c:pt idx="704">
                  <c:v>56</c:v>
                </c:pt>
                <c:pt idx="705">
                  <c:v>42</c:v>
                </c:pt>
                <c:pt idx="706">
                  <c:v>50</c:v>
                </c:pt>
                <c:pt idx="707">
                  <c:v>46</c:v>
                </c:pt>
                <c:pt idx="708">
                  <c:v>43</c:v>
                </c:pt>
                <c:pt idx="709">
                  <c:v>48</c:v>
                </c:pt>
                <c:pt idx="710">
                  <c:v>52</c:v>
                </c:pt>
                <c:pt idx="711">
                  <c:v>54</c:v>
                </c:pt>
                <c:pt idx="712">
                  <c:v>42</c:v>
                </c:pt>
                <c:pt idx="713">
                  <c:v>46</c:v>
                </c:pt>
                <c:pt idx="714">
                  <c:v>48</c:v>
                </c:pt>
                <c:pt idx="715">
                  <c:v>50</c:v>
                </c:pt>
                <c:pt idx="716">
                  <c:v>43</c:v>
                </c:pt>
                <c:pt idx="717">
                  <c:v>59</c:v>
                </c:pt>
                <c:pt idx="718">
                  <c:v>43</c:v>
                </c:pt>
                <c:pt idx="719">
                  <c:v>57</c:v>
                </c:pt>
                <c:pt idx="720">
                  <c:v>56</c:v>
                </c:pt>
                <c:pt idx="721">
                  <c:v>40</c:v>
                </c:pt>
                <c:pt idx="722">
                  <c:v>58</c:v>
                </c:pt>
                <c:pt idx="723">
                  <c:v>91</c:v>
                </c:pt>
                <c:pt idx="724">
                  <c:v>29</c:v>
                </c:pt>
                <c:pt idx="725">
                  <c:v>77</c:v>
                </c:pt>
                <c:pt idx="726">
                  <c:v>35</c:v>
                </c:pt>
                <c:pt idx="727">
                  <c:v>95</c:v>
                </c:pt>
                <c:pt idx="728">
                  <c:v>11</c:v>
                </c:pt>
                <c:pt idx="729">
                  <c:v>75</c:v>
                </c:pt>
                <c:pt idx="730">
                  <c:v>9</c:v>
                </c:pt>
                <c:pt idx="731">
                  <c:v>75</c:v>
                </c:pt>
                <c:pt idx="732">
                  <c:v>34</c:v>
                </c:pt>
                <c:pt idx="733">
                  <c:v>71</c:v>
                </c:pt>
                <c:pt idx="734">
                  <c:v>5</c:v>
                </c:pt>
                <c:pt idx="735">
                  <c:v>88</c:v>
                </c:pt>
                <c:pt idx="736">
                  <c:v>7</c:v>
                </c:pt>
                <c:pt idx="737">
                  <c:v>73</c:v>
                </c:pt>
                <c:pt idx="738">
                  <c:v>10</c:v>
                </c:pt>
                <c:pt idx="739">
                  <c:v>72</c:v>
                </c:pt>
                <c:pt idx="740">
                  <c:v>5</c:v>
                </c:pt>
                <c:pt idx="741">
                  <c:v>93</c:v>
                </c:pt>
                <c:pt idx="742">
                  <c:v>40</c:v>
                </c:pt>
                <c:pt idx="743">
                  <c:v>87</c:v>
                </c:pt>
                <c:pt idx="744">
                  <c:v>12</c:v>
                </c:pt>
                <c:pt idx="745">
                  <c:v>97</c:v>
                </c:pt>
                <c:pt idx="746">
                  <c:v>36</c:v>
                </c:pt>
                <c:pt idx="747">
                  <c:v>74</c:v>
                </c:pt>
                <c:pt idx="748">
                  <c:v>22</c:v>
                </c:pt>
                <c:pt idx="749">
                  <c:v>90</c:v>
                </c:pt>
                <c:pt idx="750">
                  <c:v>17</c:v>
                </c:pt>
                <c:pt idx="751">
                  <c:v>88</c:v>
                </c:pt>
                <c:pt idx="752">
                  <c:v>20</c:v>
                </c:pt>
                <c:pt idx="753">
                  <c:v>76</c:v>
                </c:pt>
                <c:pt idx="754">
                  <c:v>16</c:v>
                </c:pt>
                <c:pt idx="755">
                  <c:v>89</c:v>
                </c:pt>
                <c:pt idx="756">
                  <c:v>1</c:v>
                </c:pt>
                <c:pt idx="757">
                  <c:v>78</c:v>
                </c:pt>
                <c:pt idx="758">
                  <c:v>1</c:v>
                </c:pt>
                <c:pt idx="759">
                  <c:v>73</c:v>
                </c:pt>
                <c:pt idx="760">
                  <c:v>35</c:v>
                </c:pt>
                <c:pt idx="761">
                  <c:v>83</c:v>
                </c:pt>
                <c:pt idx="762">
                  <c:v>5</c:v>
                </c:pt>
                <c:pt idx="763">
                  <c:v>93</c:v>
                </c:pt>
                <c:pt idx="764">
                  <c:v>26</c:v>
                </c:pt>
                <c:pt idx="765">
                  <c:v>75</c:v>
                </c:pt>
                <c:pt idx="766">
                  <c:v>20</c:v>
                </c:pt>
                <c:pt idx="767">
                  <c:v>95</c:v>
                </c:pt>
                <c:pt idx="768">
                  <c:v>27</c:v>
                </c:pt>
                <c:pt idx="769">
                  <c:v>63</c:v>
                </c:pt>
                <c:pt idx="770">
                  <c:v>13</c:v>
                </c:pt>
                <c:pt idx="771">
                  <c:v>75</c:v>
                </c:pt>
                <c:pt idx="772">
                  <c:v>10</c:v>
                </c:pt>
                <c:pt idx="773">
                  <c:v>92</c:v>
                </c:pt>
                <c:pt idx="774">
                  <c:v>13</c:v>
                </c:pt>
                <c:pt idx="775">
                  <c:v>86</c:v>
                </c:pt>
                <c:pt idx="776">
                  <c:v>15</c:v>
                </c:pt>
                <c:pt idx="777">
                  <c:v>69</c:v>
                </c:pt>
                <c:pt idx="778">
                  <c:v>14</c:v>
                </c:pt>
                <c:pt idx="779">
                  <c:v>90</c:v>
                </c:pt>
                <c:pt idx="780">
                  <c:v>32</c:v>
                </c:pt>
                <c:pt idx="781">
                  <c:v>86</c:v>
                </c:pt>
                <c:pt idx="782">
                  <c:v>15</c:v>
                </c:pt>
                <c:pt idx="783">
                  <c:v>88</c:v>
                </c:pt>
                <c:pt idx="784">
                  <c:v>39</c:v>
                </c:pt>
                <c:pt idx="785">
                  <c:v>97</c:v>
                </c:pt>
                <c:pt idx="786">
                  <c:v>24</c:v>
                </c:pt>
                <c:pt idx="787">
                  <c:v>68</c:v>
                </c:pt>
                <c:pt idx="788">
                  <c:v>17</c:v>
                </c:pt>
                <c:pt idx="789">
                  <c:v>85</c:v>
                </c:pt>
                <c:pt idx="790">
                  <c:v>23</c:v>
                </c:pt>
                <c:pt idx="791">
                  <c:v>69</c:v>
                </c:pt>
                <c:pt idx="792">
                  <c:v>8</c:v>
                </c:pt>
                <c:pt idx="793">
                  <c:v>91</c:v>
                </c:pt>
                <c:pt idx="794">
                  <c:v>16</c:v>
                </c:pt>
                <c:pt idx="795">
                  <c:v>79</c:v>
                </c:pt>
                <c:pt idx="796">
                  <c:v>28</c:v>
                </c:pt>
                <c:pt idx="797">
                  <c:v>74</c:v>
                </c:pt>
                <c:pt idx="798">
                  <c:v>18</c:v>
                </c:pt>
                <c:pt idx="799">
                  <c:v>83</c:v>
                </c:pt>
                <c:pt idx="800">
                  <c:v>39</c:v>
                </c:pt>
                <c:pt idx="801">
                  <c:v>81</c:v>
                </c:pt>
                <c:pt idx="802">
                  <c:v>6</c:v>
                </c:pt>
                <c:pt idx="803">
                  <c:v>77</c:v>
                </c:pt>
                <c:pt idx="804">
                  <c:v>40</c:v>
                </c:pt>
                <c:pt idx="805">
                  <c:v>76</c:v>
                </c:pt>
                <c:pt idx="806">
                  <c:v>6</c:v>
                </c:pt>
                <c:pt idx="807">
                  <c:v>94</c:v>
                </c:pt>
                <c:pt idx="808">
                  <c:v>3</c:v>
                </c:pt>
                <c:pt idx="809">
                  <c:v>72</c:v>
                </c:pt>
                <c:pt idx="810">
                  <c:v>14</c:v>
                </c:pt>
                <c:pt idx="811">
                  <c:v>99</c:v>
                </c:pt>
                <c:pt idx="812">
                  <c:v>15</c:v>
                </c:pt>
                <c:pt idx="813">
                  <c:v>77</c:v>
                </c:pt>
                <c:pt idx="814">
                  <c:v>13</c:v>
                </c:pt>
                <c:pt idx="815">
                  <c:v>79</c:v>
                </c:pt>
                <c:pt idx="816">
                  <c:v>35</c:v>
                </c:pt>
                <c:pt idx="817">
                  <c:v>66</c:v>
                </c:pt>
                <c:pt idx="818">
                  <c:v>29</c:v>
                </c:pt>
                <c:pt idx="819">
                  <c:v>98</c:v>
                </c:pt>
                <c:pt idx="820">
                  <c:v>35</c:v>
                </c:pt>
                <c:pt idx="821">
                  <c:v>73</c:v>
                </c:pt>
                <c:pt idx="822">
                  <c:v>5</c:v>
                </c:pt>
                <c:pt idx="823">
                  <c:v>73</c:v>
                </c:pt>
                <c:pt idx="824">
                  <c:v>14</c:v>
                </c:pt>
                <c:pt idx="825">
                  <c:v>82</c:v>
                </c:pt>
                <c:pt idx="826">
                  <c:v>32</c:v>
                </c:pt>
                <c:pt idx="827">
                  <c:v>61</c:v>
                </c:pt>
                <c:pt idx="828">
                  <c:v>31</c:v>
                </c:pt>
                <c:pt idx="829">
                  <c:v>87</c:v>
                </c:pt>
                <c:pt idx="830">
                  <c:v>4</c:v>
                </c:pt>
                <c:pt idx="831">
                  <c:v>73</c:v>
                </c:pt>
                <c:pt idx="832">
                  <c:v>4</c:v>
                </c:pt>
                <c:pt idx="833">
                  <c:v>92</c:v>
                </c:pt>
                <c:pt idx="834">
                  <c:v>14</c:v>
                </c:pt>
                <c:pt idx="835">
                  <c:v>81</c:v>
                </c:pt>
                <c:pt idx="836">
                  <c:v>17</c:v>
                </c:pt>
                <c:pt idx="837">
                  <c:v>73</c:v>
                </c:pt>
                <c:pt idx="838">
                  <c:v>26</c:v>
                </c:pt>
                <c:pt idx="839">
                  <c:v>75</c:v>
                </c:pt>
                <c:pt idx="840">
                  <c:v>35</c:v>
                </c:pt>
                <c:pt idx="841">
                  <c:v>92</c:v>
                </c:pt>
                <c:pt idx="842">
                  <c:v>36</c:v>
                </c:pt>
                <c:pt idx="843">
                  <c:v>61</c:v>
                </c:pt>
                <c:pt idx="844">
                  <c:v>28</c:v>
                </c:pt>
                <c:pt idx="845">
                  <c:v>65</c:v>
                </c:pt>
                <c:pt idx="846">
                  <c:v>55</c:v>
                </c:pt>
                <c:pt idx="847">
                  <c:v>47</c:v>
                </c:pt>
                <c:pt idx="848">
                  <c:v>42</c:v>
                </c:pt>
                <c:pt idx="849">
                  <c:v>42</c:v>
                </c:pt>
                <c:pt idx="850">
                  <c:v>52</c:v>
                </c:pt>
                <c:pt idx="851">
                  <c:v>60</c:v>
                </c:pt>
                <c:pt idx="852">
                  <c:v>54</c:v>
                </c:pt>
                <c:pt idx="853">
                  <c:v>60</c:v>
                </c:pt>
                <c:pt idx="854">
                  <c:v>45</c:v>
                </c:pt>
                <c:pt idx="855">
                  <c:v>41</c:v>
                </c:pt>
                <c:pt idx="856">
                  <c:v>50</c:v>
                </c:pt>
                <c:pt idx="857">
                  <c:v>46</c:v>
                </c:pt>
                <c:pt idx="858">
                  <c:v>51</c:v>
                </c:pt>
                <c:pt idx="859">
                  <c:v>46</c:v>
                </c:pt>
                <c:pt idx="860">
                  <c:v>56</c:v>
                </c:pt>
                <c:pt idx="861">
                  <c:v>55</c:v>
                </c:pt>
                <c:pt idx="862">
                  <c:v>52</c:v>
                </c:pt>
                <c:pt idx="863">
                  <c:v>59</c:v>
                </c:pt>
                <c:pt idx="864">
                  <c:v>51</c:v>
                </c:pt>
                <c:pt idx="865">
                  <c:v>59</c:v>
                </c:pt>
                <c:pt idx="866">
                  <c:v>50</c:v>
                </c:pt>
                <c:pt idx="867">
                  <c:v>48</c:v>
                </c:pt>
                <c:pt idx="868">
                  <c:v>59</c:v>
                </c:pt>
                <c:pt idx="869">
                  <c:v>47</c:v>
                </c:pt>
                <c:pt idx="870">
                  <c:v>55</c:v>
                </c:pt>
                <c:pt idx="871">
                  <c:v>42</c:v>
                </c:pt>
                <c:pt idx="872">
                  <c:v>49</c:v>
                </c:pt>
                <c:pt idx="873">
                  <c:v>56</c:v>
                </c:pt>
                <c:pt idx="874">
                  <c:v>47</c:v>
                </c:pt>
                <c:pt idx="875">
                  <c:v>54</c:v>
                </c:pt>
                <c:pt idx="876">
                  <c:v>53</c:v>
                </c:pt>
                <c:pt idx="877">
                  <c:v>48</c:v>
                </c:pt>
                <c:pt idx="878">
                  <c:v>52</c:v>
                </c:pt>
                <c:pt idx="879">
                  <c:v>42</c:v>
                </c:pt>
                <c:pt idx="880">
                  <c:v>51</c:v>
                </c:pt>
                <c:pt idx="881">
                  <c:v>55</c:v>
                </c:pt>
                <c:pt idx="882">
                  <c:v>41</c:v>
                </c:pt>
                <c:pt idx="883">
                  <c:v>44</c:v>
                </c:pt>
                <c:pt idx="884">
                  <c:v>57</c:v>
                </c:pt>
                <c:pt idx="885">
                  <c:v>46</c:v>
                </c:pt>
                <c:pt idx="886">
                  <c:v>58</c:v>
                </c:pt>
                <c:pt idx="887">
                  <c:v>55</c:v>
                </c:pt>
                <c:pt idx="888">
                  <c:v>60</c:v>
                </c:pt>
                <c:pt idx="889">
                  <c:v>46</c:v>
                </c:pt>
                <c:pt idx="890">
                  <c:v>55</c:v>
                </c:pt>
                <c:pt idx="891">
                  <c:v>41</c:v>
                </c:pt>
                <c:pt idx="892">
                  <c:v>49</c:v>
                </c:pt>
                <c:pt idx="893">
                  <c:v>40</c:v>
                </c:pt>
                <c:pt idx="894">
                  <c:v>42</c:v>
                </c:pt>
                <c:pt idx="895">
                  <c:v>52</c:v>
                </c:pt>
                <c:pt idx="896">
                  <c:v>47</c:v>
                </c:pt>
                <c:pt idx="897">
                  <c:v>50</c:v>
                </c:pt>
                <c:pt idx="898">
                  <c:v>42</c:v>
                </c:pt>
                <c:pt idx="899">
                  <c:v>49</c:v>
                </c:pt>
                <c:pt idx="900">
                  <c:v>41</c:v>
                </c:pt>
                <c:pt idx="901">
                  <c:v>48</c:v>
                </c:pt>
                <c:pt idx="902">
                  <c:v>59</c:v>
                </c:pt>
                <c:pt idx="903">
                  <c:v>55</c:v>
                </c:pt>
                <c:pt idx="904">
                  <c:v>56</c:v>
                </c:pt>
                <c:pt idx="905">
                  <c:v>42</c:v>
                </c:pt>
                <c:pt idx="906">
                  <c:v>50</c:v>
                </c:pt>
                <c:pt idx="907">
                  <c:v>46</c:v>
                </c:pt>
                <c:pt idx="908">
                  <c:v>43</c:v>
                </c:pt>
                <c:pt idx="909">
                  <c:v>48</c:v>
                </c:pt>
                <c:pt idx="910">
                  <c:v>52</c:v>
                </c:pt>
                <c:pt idx="911">
                  <c:v>54</c:v>
                </c:pt>
                <c:pt idx="912">
                  <c:v>42</c:v>
                </c:pt>
                <c:pt idx="913">
                  <c:v>46</c:v>
                </c:pt>
                <c:pt idx="914">
                  <c:v>48</c:v>
                </c:pt>
                <c:pt idx="915">
                  <c:v>50</c:v>
                </c:pt>
                <c:pt idx="916">
                  <c:v>43</c:v>
                </c:pt>
                <c:pt idx="917">
                  <c:v>59</c:v>
                </c:pt>
                <c:pt idx="918">
                  <c:v>43</c:v>
                </c:pt>
                <c:pt idx="919">
                  <c:v>57</c:v>
                </c:pt>
                <c:pt idx="920">
                  <c:v>56</c:v>
                </c:pt>
                <c:pt idx="921">
                  <c:v>40</c:v>
                </c:pt>
                <c:pt idx="922">
                  <c:v>58</c:v>
                </c:pt>
                <c:pt idx="923">
                  <c:v>91</c:v>
                </c:pt>
                <c:pt idx="924">
                  <c:v>29</c:v>
                </c:pt>
                <c:pt idx="925">
                  <c:v>77</c:v>
                </c:pt>
                <c:pt idx="926">
                  <c:v>35</c:v>
                </c:pt>
                <c:pt idx="927">
                  <c:v>95</c:v>
                </c:pt>
                <c:pt idx="928">
                  <c:v>11</c:v>
                </c:pt>
                <c:pt idx="929">
                  <c:v>75</c:v>
                </c:pt>
                <c:pt idx="930">
                  <c:v>9</c:v>
                </c:pt>
                <c:pt idx="931">
                  <c:v>75</c:v>
                </c:pt>
                <c:pt idx="932">
                  <c:v>34</c:v>
                </c:pt>
                <c:pt idx="933">
                  <c:v>71</c:v>
                </c:pt>
                <c:pt idx="934">
                  <c:v>5</c:v>
                </c:pt>
                <c:pt idx="935">
                  <c:v>88</c:v>
                </c:pt>
                <c:pt idx="936">
                  <c:v>7</c:v>
                </c:pt>
                <c:pt idx="937">
                  <c:v>73</c:v>
                </c:pt>
                <c:pt idx="938">
                  <c:v>10</c:v>
                </c:pt>
                <c:pt idx="939">
                  <c:v>72</c:v>
                </c:pt>
                <c:pt idx="940">
                  <c:v>5</c:v>
                </c:pt>
                <c:pt idx="941">
                  <c:v>93</c:v>
                </c:pt>
                <c:pt idx="942">
                  <c:v>40</c:v>
                </c:pt>
                <c:pt idx="943">
                  <c:v>87</c:v>
                </c:pt>
                <c:pt idx="944">
                  <c:v>12</c:v>
                </c:pt>
                <c:pt idx="945">
                  <c:v>97</c:v>
                </c:pt>
                <c:pt idx="946">
                  <c:v>36</c:v>
                </c:pt>
                <c:pt idx="947">
                  <c:v>74</c:v>
                </c:pt>
                <c:pt idx="948">
                  <c:v>22</c:v>
                </c:pt>
                <c:pt idx="949">
                  <c:v>90</c:v>
                </c:pt>
                <c:pt idx="950">
                  <c:v>17</c:v>
                </c:pt>
                <c:pt idx="951">
                  <c:v>88</c:v>
                </c:pt>
                <c:pt idx="952">
                  <c:v>20</c:v>
                </c:pt>
                <c:pt idx="953">
                  <c:v>76</c:v>
                </c:pt>
                <c:pt idx="954">
                  <c:v>16</c:v>
                </c:pt>
                <c:pt idx="955">
                  <c:v>89</c:v>
                </c:pt>
                <c:pt idx="956">
                  <c:v>1</c:v>
                </c:pt>
                <c:pt idx="957">
                  <c:v>78</c:v>
                </c:pt>
                <c:pt idx="958">
                  <c:v>1</c:v>
                </c:pt>
                <c:pt idx="959">
                  <c:v>73</c:v>
                </c:pt>
                <c:pt idx="960">
                  <c:v>35</c:v>
                </c:pt>
                <c:pt idx="961">
                  <c:v>83</c:v>
                </c:pt>
                <c:pt idx="962">
                  <c:v>5</c:v>
                </c:pt>
                <c:pt idx="963">
                  <c:v>93</c:v>
                </c:pt>
                <c:pt idx="964">
                  <c:v>26</c:v>
                </c:pt>
                <c:pt idx="965">
                  <c:v>75</c:v>
                </c:pt>
                <c:pt idx="966">
                  <c:v>20</c:v>
                </c:pt>
                <c:pt idx="967">
                  <c:v>95</c:v>
                </c:pt>
                <c:pt idx="968">
                  <c:v>27</c:v>
                </c:pt>
                <c:pt idx="969">
                  <c:v>63</c:v>
                </c:pt>
                <c:pt idx="970">
                  <c:v>13</c:v>
                </c:pt>
                <c:pt idx="971">
                  <c:v>75</c:v>
                </c:pt>
                <c:pt idx="972">
                  <c:v>10</c:v>
                </c:pt>
                <c:pt idx="973">
                  <c:v>92</c:v>
                </c:pt>
                <c:pt idx="974">
                  <c:v>13</c:v>
                </c:pt>
                <c:pt idx="975">
                  <c:v>86</c:v>
                </c:pt>
                <c:pt idx="976">
                  <c:v>15</c:v>
                </c:pt>
                <c:pt idx="977">
                  <c:v>69</c:v>
                </c:pt>
                <c:pt idx="978">
                  <c:v>14</c:v>
                </c:pt>
                <c:pt idx="979">
                  <c:v>90</c:v>
                </c:pt>
                <c:pt idx="980">
                  <c:v>32</c:v>
                </c:pt>
                <c:pt idx="981">
                  <c:v>86</c:v>
                </c:pt>
                <c:pt idx="982">
                  <c:v>15</c:v>
                </c:pt>
                <c:pt idx="983">
                  <c:v>88</c:v>
                </c:pt>
                <c:pt idx="984">
                  <c:v>39</c:v>
                </c:pt>
                <c:pt idx="985">
                  <c:v>97</c:v>
                </c:pt>
                <c:pt idx="986">
                  <c:v>24</c:v>
                </c:pt>
                <c:pt idx="987">
                  <c:v>68</c:v>
                </c:pt>
                <c:pt idx="988">
                  <c:v>17</c:v>
                </c:pt>
                <c:pt idx="989">
                  <c:v>85</c:v>
                </c:pt>
                <c:pt idx="990">
                  <c:v>23</c:v>
                </c:pt>
                <c:pt idx="991">
                  <c:v>69</c:v>
                </c:pt>
                <c:pt idx="992">
                  <c:v>8</c:v>
                </c:pt>
                <c:pt idx="993">
                  <c:v>91</c:v>
                </c:pt>
                <c:pt idx="994">
                  <c:v>16</c:v>
                </c:pt>
                <c:pt idx="995">
                  <c:v>79</c:v>
                </c:pt>
                <c:pt idx="996">
                  <c:v>28</c:v>
                </c:pt>
                <c:pt idx="997">
                  <c:v>74</c:v>
                </c:pt>
                <c:pt idx="998">
                  <c:v>18</c:v>
                </c:pt>
                <c:pt idx="999">
                  <c:v>83</c:v>
                </c:pt>
                <c:pt idx="1000">
                  <c:v>39</c:v>
                </c:pt>
                <c:pt idx="1001">
                  <c:v>81</c:v>
                </c:pt>
                <c:pt idx="1002">
                  <c:v>6</c:v>
                </c:pt>
                <c:pt idx="1003">
                  <c:v>77</c:v>
                </c:pt>
                <c:pt idx="1004">
                  <c:v>40</c:v>
                </c:pt>
                <c:pt idx="1005">
                  <c:v>76</c:v>
                </c:pt>
                <c:pt idx="1006">
                  <c:v>6</c:v>
                </c:pt>
                <c:pt idx="1007">
                  <c:v>94</c:v>
                </c:pt>
                <c:pt idx="1008">
                  <c:v>3</c:v>
                </c:pt>
                <c:pt idx="1009">
                  <c:v>72</c:v>
                </c:pt>
                <c:pt idx="1010">
                  <c:v>14</c:v>
                </c:pt>
                <c:pt idx="1011">
                  <c:v>99</c:v>
                </c:pt>
                <c:pt idx="1012">
                  <c:v>15</c:v>
                </c:pt>
                <c:pt idx="1013">
                  <c:v>77</c:v>
                </c:pt>
                <c:pt idx="1014">
                  <c:v>13</c:v>
                </c:pt>
                <c:pt idx="1015">
                  <c:v>79</c:v>
                </c:pt>
                <c:pt idx="1016">
                  <c:v>35</c:v>
                </c:pt>
                <c:pt idx="1017">
                  <c:v>66</c:v>
                </c:pt>
                <c:pt idx="1018">
                  <c:v>29</c:v>
                </c:pt>
                <c:pt idx="1019">
                  <c:v>98</c:v>
                </c:pt>
                <c:pt idx="1020">
                  <c:v>35</c:v>
                </c:pt>
                <c:pt idx="1021">
                  <c:v>73</c:v>
                </c:pt>
                <c:pt idx="1022">
                  <c:v>5</c:v>
                </c:pt>
                <c:pt idx="1023">
                  <c:v>73</c:v>
                </c:pt>
                <c:pt idx="1024">
                  <c:v>14</c:v>
                </c:pt>
                <c:pt idx="1025">
                  <c:v>82</c:v>
                </c:pt>
                <c:pt idx="1026">
                  <c:v>32</c:v>
                </c:pt>
                <c:pt idx="1027">
                  <c:v>61</c:v>
                </c:pt>
                <c:pt idx="1028">
                  <c:v>31</c:v>
                </c:pt>
                <c:pt idx="1029">
                  <c:v>87</c:v>
                </c:pt>
                <c:pt idx="1030">
                  <c:v>4</c:v>
                </c:pt>
                <c:pt idx="1031">
                  <c:v>73</c:v>
                </c:pt>
                <c:pt idx="1032">
                  <c:v>4</c:v>
                </c:pt>
                <c:pt idx="1033">
                  <c:v>92</c:v>
                </c:pt>
                <c:pt idx="1034">
                  <c:v>14</c:v>
                </c:pt>
                <c:pt idx="1035">
                  <c:v>81</c:v>
                </c:pt>
                <c:pt idx="1036">
                  <c:v>17</c:v>
                </c:pt>
                <c:pt idx="1037">
                  <c:v>73</c:v>
                </c:pt>
                <c:pt idx="1038">
                  <c:v>26</c:v>
                </c:pt>
                <c:pt idx="1039">
                  <c:v>75</c:v>
                </c:pt>
                <c:pt idx="1040">
                  <c:v>35</c:v>
                </c:pt>
                <c:pt idx="1041">
                  <c:v>92</c:v>
                </c:pt>
                <c:pt idx="1042">
                  <c:v>36</c:v>
                </c:pt>
                <c:pt idx="1043">
                  <c:v>61</c:v>
                </c:pt>
                <c:pt idx="1044">
                  <c:v>28</c:v>
                </c:pt>
                <c:pt idx="1045">
                  <c:v>65</c:v>
                </c:pt>
                <c:pt idx="1046">
                  <c:v>55</c:v>
                </c:pt>
                <c:pt idx="1047">
                  <c:v>47</c:v>
                </c:pt>
                <c:pt idx="1048">
                  <c:v>42</c:v>
                </c:pt>
                <c:pt idx="1049">
                  <c:v>42</c:v>
                </c:pt>
                <c:pt idx="1050">
                  <c:v>52</c:v>
                </c:pt>
                <c:pt idx="1051">
                  <c:v>60</c:v>
                </c:pt>
                <c:pt idx="1052">
                  <c:v>54</c:v>
                </c:pt>
                <c:pt idx="1053">
                  <c:v>60</c:v>
                </c:pt>
                <c:pt idx="1054">
                  <c:v>45</c:v>
                </c:pt>
                <c:pt idx="1055">
                  <c:v>41</c:v>
                </c:pt>
                <c:pt idx="1056">
                  <c:v>50</c:v>
                </c:pt>
                <c:pt idx="1057">
                  <c:v>46</c:v>
                </c:pt>
                <c:pt idx="1058">
                  <c:v>51</c:v>
                </c:pt>
                <c:pt idx="1059">
                  <c:v>46</c:v>
                </c:pt>
                <c:pt idx="1060">
                  <c:v>56</c:v>
                </c:pt>
                <c:pt idx="1061">
                  <c:v>55</c:v>
                </c:pt>
                <c:pt idx="1062">
                  <c:v>52</c:v>
                </c:pt>
                <c:pt idx="1063">
                  <c:v>59</c:v>
                </c:pt>
                <c:pt idx="1064">
                  <c:v>51</c:v>
                </c:pt>
                <c:pt idx="1065">
                  <c:v>59</c:v>
                </c:pt>
                <c:pt idx="1066">
                  <c:v>50</c:v>
                </c:pt>
                <c:pt idx="1067">
                  <c:v>48</c:v>
                </c:pt>
                <c:pt idx="1068">
                  <c:v>59</c:v>
                </c:pt>
                <c:pt idx="1069">
                  <c:v>47</c:v>
                </c:pt>
                <c:pt idx="1070">
                  <c:v>55</c:v>
                </c:pt>
                <c:pt idx="1071">
                  <c:v>42</c:v>
                </c:pt>
                <c:pt idx="1072">
                  <c:v>49</c:v>
                </c:pt>
                <c:pt idx="1073">
                  <c:v>56</c:v>
                </c:pt>
                <c:pt idx="1074">
                  <c:v>47</c:v>
                </c:pt>
                <c:pt idx="1075">
                  <c:v>54</c:v>
                </c:pt>
                <c:pt idx="1076">
                  <c:v>53</c:v>
                </c:pt>
                <c:pt idx="1077">
                  <c:v>48</c:v>
                </c:pt>
                <c:pt idx="1078">
                  <c:v>52</c:v>
                </c:pt>
                <c:pt idx="1079">
                  <c:v>42</c:v>
                </c:pt>
                <c:pt idx="1080">
                  <c:v>51</c:v>
                </c:pt>
                <c:pt idx="1081">
                  <c:v>55</c:v>
                </c:pt>
                <c:pt idx="1082">
                  <c:v>41</c:v>
                </c:pt>
                <c:pt idx="1083">
                  <c:v>44</c:v>
                </c:pt>
                <c:pt idx="1084">
                  <c:v>57</c:v>
                </c:pt>
                <c:pt idx="1085">
                  <c:v>46</c:v>
                </c:pt>
                <c:pt idx="1086">
                  <c:v>58</c:v>
                </c:pt>
                <c:pt idx="1087">
                  <c:v>55</c:v>
                </c:pt>
                <c:pt idx="1088">
                  <c:v>60</c:v>
                </c:pt>
                <c:pt idx="1089">
                  <c:v>46</c:v>
                </c:pt>
                <c:pt idx="1090">
                  <c:v>55</c:v>
                </c:pt>
                <c:pt idx="1091">
                  <c:v>41</c:v>
                </c:pt>
                <c:pt idx="1092">
                  <c:v>49</c:v>
                </c:pt>
                <c:pt idx="1093">
                  <c:v>40</c:v>
                </c:pt>
                <c:pt idx="1094">
                  <c:v>42</c:v>
                </c:pt>
                <c:pt idx="1095">
                  <c:v>52</c:v>
                </c:pt>
                <c:pt idx="1096">
                  <c:v>47</c:v>
                </c:pt>
                <c:pt idx="1097">
                  <c:v>50</c:v>
                </c:pt>
                <c:pt idx="1098">
                  <c:v>42</c:v>
                </c:pt>
                <c:pt idx="1099">
                  <c:v>49</c:v>
                </c:pt>
                <c:pt idx="1100">
                  <c:v>41</c:v>
                </c:pt>
                <c:pt idx="1101">
                  <c:v>48</c:v>
                </c:pt>
                <c:pt idx="1102">
                  <c:v>59</c:v>
                </c:pt>
                <c:pt idx="1103">
                  <c:v>55</c:v>
                </c:pt>
                <c:pt idx="1104">
                  <c:v>56</c:v>
                </c:pt>
                <c:pt idx="1105">
                  <c:v>42</c:v>
                </c:pt>
                <c:pt idx="1106">
                  <c:v>50</c:v>
                </c:pt>
                <c:pt idx="1107">
                  <c:v>46</c:v>
                </c:pt>
                <c:pt idx="1108">
                  <c:v>43</c:v>
                </c:pt>
                <c:pt idx="1109">
                  <c:v>48</c:v>
                </c:pt>
                <c:pt idx="1110">
                  <c:v>52</c:v>
                </c:pt>
                <c:pt idx="1111">
                  <c:v>54</c:v>
                </c:pt>
                <c:pt idx="1112">
                  <c:v>42</c:v>
                </c:pt>
                <c:pt idx="1113">
                  <c:v>46</c:v>
                </c:pt>
                <c:pt idx="1114">
                  <c:v>48</c:v>
                </c:pt>
                <c:pt idx="1115">
                  <c:v>50</c:v>
                </c:pt>
                <c:pt idx="1116">
                  <c:v>43</c:v>
                </c:pt>
                <c:pt idx="1117">
                  <c:v>59</c:v>
                </c:pt>
                <c:pt idx="1118">
                  <c:v>43</c:v>
                </c:pt>
                <c:pt idx="1119">
                  <c:v>57</c:v>
                </c:pt>
                <c:pt idx="1120">
                  <c:v>56</c:v>
                </c:pt>
                <c:pt idx="1121">
                  <c:v>40</c:v>
                </c:pt>
                <c:pt idx="1122">
                  <c:v>58</c:v>
                </c:pt>
                <c:pt idx="1123">
                  <c:v>91</c:v>
                </c:pt>
                <c:pt idx="1124">
                  <c:v>29</c:v>
                </c:pt>
                <c:pt idx="1125">
                  <c:v>77</c:v>
                </c:pt>
                <c:pt idx="1126">
                  <c:v>35</c:v>
                </c:pt>
                <c:pt idx="1127">
                  <c:v>95</c:v>
                </c:pt>
                <c:pt idx="1128">
                  <c:v>11</c:v>
                </c:pt>
                <c:pt idx="1129">
                  <c:v>75</c:v>
                </c:pt>
                <c:pt idx="1130">
                  <c:v>9</c:v>
                </c:pt>
                <c:pt idx="1131">
                  <c:v>75</c:v>
                </c:pt>
                <c:pt idx="1132">
                  <c:v>34</c:v>
                </c:pt>
                <c:pt idx="1133">
                  <c:v>71</c:v>
                </c:pt>
                <c:pt idx="1134">
                  <c:v>5</c:v>
                </c:pt>
                <c:pt idx="1135">
                  <c:v>88</c:v>
                </c:pt>
                <c:pt idx="1136">
                  <c:v>7</c:v>
                </c:pt>
                <c:pt idx="1137">
                  <c:v>73</c:v>
                </c:pt>
                <c:pt idx="1138">
                  <c:v>10</c:v>
                </c:pt>
                <c:pt idx="1139">
                  <c:v>72</c:v>
                </c:pt>
                <c:pt idx="1140">
                  <c:v>5</c:v>
                </c:pt>
                <c:pt idx="1141">
                  <c:v>93</c:v>
                </c:pt>
                <c:pt idx="1142">
                  <c:v>40</c:v>
                </c:pt>
                <c:pt idx="1143">
                  <c:v>87</c:v>
                </c:pt>
                <c:pt idx="1144">
                  <c:v>12</c:v>
                </c:pt>
                <c:pt idx="1145">
                  <c:v>97</c:v>
                </c:pt>
                <c:pt idx="1146">
                  <c:v>36</c:v>
                </c:pt>
                <c:pt idx="1147">
                  <c:v>74</c:v>
                </c:pt>
                <c:pt idx="1148">
                  <c:v>22</c:v>
                </c:pt>
                <c:pt idx="1149">
                  <c:v>90</c:v>
                </c:pt>
                <c:pt idx="1150">
                  <c:v>17</c:v>
                </c:pt>
                <c:pt idx="1151">
                  <c:v>88</c:v>
                </c:pt>
                <c:pt idx="1152">
                  <c:v>20</c:v>
                </c:pt>
                <c:pt idx="1153">
                  <c:v>76</c:v>
                </c:pt>
                <c:pt idx="1154">
                  <c:v>16</c:v>
                </c:pt>
                <c:pt idx="1155">
                  <c:v>89</c:v>
                </c:pt>
                <c:pt idx="1156">
                  <c:v>1</c:v>
                </c:pt>
                <c:pt idx="1157">
                  <c:v>78</c:v>
                </c:pt>
                <c:pt idx="1158">
                  <c:v>1</c:v>
                </c:pt>
                <c:pt idx="1159">
                  <c:v>73</c:v>
                </c:pt>
                <c:pt idx="1160">
                  <c:v>35</c:v>
                </c:pt>
                <c:pt idx="1161">
                  <c:v>83</c:v>
                </c:pt>
                <c:pt idx="1162">
                  <c:v>5</c:v>
                </c:pt>
                <c:pt idx="1163">
                  <c:v>93</c:v>
                </c:pt>
                <c:pt idx="1164">
                  <c:v>26</c:v>
                </c:pt>
                <c:pt idx="1165">
                  <c:v>75</c:v>
                </c:pt>
                <c:pt idx="1166">
                  <c:v>20</c:v>
                </c:pt>
                <c:pt idx="1167">
                  <c:v>95</c:v>
                </c:pt>
                <c:pt idx="1168">
                  <c:v>27</c:v>
                </c:pt>
                <c:pt idx="1169">
                  <c:v>63</c:v>
                </c:pt>
                <c:pt idx="1170">
                  <c:v>13</c:v>
                </c:pt>
                <c:pt idx="1171">
                  <c:v>75</c:v>
                </c:pt>
                <c:pt idx="1172">
                  <c:v>10</c:v>
                </c:pt>
                <c:pt idx="1173">
                  <c:v>92</c:v>
                </c:pt>
                <c:pt idx="1174">
                  <c:v>13</c:v>
                </c:pt>
                <c:pt idx="1175">
                  <c:v>86</c:v>
                </c:pt>
                <c:pt idx="1176">
                  <c:v>15</c:v>
                </c:pt>
                <c:pt idx="1177">
                  <c:v>69</c:v>
                </c:pt>
                <c:pt idx="1178">
                  <c:v>14</c:v>
                </c:pt>
                <c:pt idx="1179">
                  <c:v>90</c:v>
                </c:pt>
                <c:pt idx="1180">
                  <c:v>32</c:v>
                </c:pt>
                <c:pt idx="1181">
                  <c:v>86</c:v>
                </c:pt>
                <c:pt idx="1182">
                  <c:v>15</c:v>
                </c:pt>
                <c:pt idx="1183">
                  <c:v>88</c:v>
                </c:pt>
                <c:pt idx="1184">
                  <c:v>39</c:v>
                </c:pt>
                <c:pt idx="1185">
                  <c:v>97</c:v>
                </c:pt>
                <c:pt idx="1186">
                  <c:v>24</c:v>
                </c:pt>
                <c:pt idx="1187">
                  <c:v>68</c:v>
                </c:pt>
                <c:pt idx="1188">
                  <c:v>17</c:v>
                </c:pt>
                <c:pt idx="1189">
                  <c:v>85</c:v>
                </c:pt>
                <c:pt idx="1190">
                  <c:v>23</c:v>
                </c:pt>
                <c:pt idx="1191">
                  <c:v>69</c:v>
                </c:pt>
                <c:pt idx="1192">
                  <c:v>8</c:v>
                </c:pt>
                <c:pt idx="1193">
                  <c:v>91</c:v>
                </c:pt>
                <c:pt idx="1194">
                  <c:v>16</c:v>
                </c:pt>
                <c:pt idx="1195">
                  <c:v>79</c:v>
                </c:pt>
                <c:pt idx="1196">
                  <c:v>28</c:v>
                </c:pt>
                <c:pt idx="1197">
                  <c:v>74</c:v>
                </c:pt>
                <c:pt idx="1198">
                  <c:v>18</c:v>
                </c:pt>
                <c:pt idx="1199">
                  <c:v>83</c:v>
                </c:pt>
                <c:pt idx="1200">
                  <c:v>39</c:v>
                </c:pt>
                <c:pt idx="1201">
                  <c:v>81</c:v>
                </c:pt>
                <c:pt idx="1202">
                  <c:v>6</c:v>
                </c:pt>
                <c:pt idx="1203">
                  <c:v>77</c:v>
                </c:pt>
                <c:pt idx="1204">
                  <c:v>40</c:v>
                </c:pt>
                <c:pt idx="1205">
                  <c:v>76</c:v>
                </c:pt>
                <c:pt idx="1206">
                  <c:v>6</c:v>
                </c:pt>
                <c:pt idx="1207">
                  <c:v>94</c:v>
                </c:pt>
                <c:pt idx="1208">
                  <c:v>3</c:v>
                </c:pt>
                <c:pt idx="1209">
                  <c:v>72</c:v>
                </c:pt>
                <c:pt idx="1210">
                  <c:v>14</c:v>
                </c:pt>
                <c:pt idx="1211">
                  <c:v>99</c:v>
                </c:pt>
                <c:pt idx="1212">
                  <c:v>15</c:v>
                </c:pt>
                <c:pt idx="1213">
                  <c:v>77</c:v>
                </c:pt>
                <c:pt idx="1214">
                  <c:v>13</c:v>
                </c:pt>
                <c:pt idx="1215">
                  <c:v>79</c:v>
                </c:pt>
                <c:pt idx="1216">
                  <c:v>35</c:v>
                </c:pt>
                <c:pt idx="1217">
                  <c:v>66</c:v>
                </c:pt>
                <c:pt idx="1218">
                  <c:v>29</c:v>
                </c:pt>
                <c:pt idx="1219">
                  <c:v>98</c:v>
                </c:pt>
                <c:pt idx="1220">
                  <c:v>35</c:v>
                </c:pt>
                <c:pt idx="1221">
                  <c:v>73</c:v>
                </c:pt>
                <c:pt idx="1222">
                  <c:v>5</c:v>
                </c:pt>
                <c:pt idx="1223">
                  <c:v>73</c:v>
                </c:pt>
                <c:pt idx="1224">
                  <c:v>14</c:v>
                </c:pt>
                <c:pt idx="1225">
                  <c:v>82</c:v>
                </c:pt>
                <c:pt idx="1226">
                  <c:v>32</c:v>
                </c:pt>
                <c:pt idx="1227">
                  <c:v>61</c:v>
                </c:pt>
                <c:pt idx="1228">
                  <c:v>31</c:v>
                </c:pt>
                <c:pt idx="1229">
                  <c:v>87</c:v>
                </c:pt>
                <c:pt idx="1230">
                  <c:v>4</c:v>
                </c:pt>
                <c:pt idx="1231">
                  <c:v>73</c:v>
                </c:pt>
                <c:pt idx="1232">
                  <c:v>4</c:v>
                </c:pt>
                <c:pt idx="1233">
                  <c:v>92</c:v>
                </c:pt>
                <c:pt idx="1234">
                  <c:v>14</c:v>
                </c:pt>
                <c:pt idx="1235">
                  <c:v>81</c:v>
                </c:pt>
                <c:pt idx="1236">
                  <c:v>17</c:v>
                </c:pt>
                <c:pt idx="1237">
                  <c:v>73</c:v>
                </c:pt>
                <c:pt idx="1238">
                  <c:v>26</c:v>
                </c:pt>
                <c:pt idx="1239">
                  <c:v>75</c:v>
                </c:pt>
                <c:pt idx="1240">
                  <c:v>35</c:v>
                </c:pt>
                <c:pt idx="1241">
                  <c:v>92</c:v>
                </c:pt>
                <c:pt idx="1242">
                  <c:v>36</c:v>
                </c:pt>
                <c:pt idx="1243">
                  <c:v>61</c:v>
                </c:pt>
                <c:pt idx="1244">
                  <c:v>28</c:v>
                </c:pt>
                <c:pt idx="1245">
                  <c:v>65</c:v>
                </c:pt>
                <c:pt idx="1246">
                  <c:v>55</c:v>
                </c:pt>
                <c:pt idx="1247">
                  <c:v>47</c:v>
                </c:pt>
                <c:pt idx="1248">
                  <c:v>42</c:v>
                </c:pt>
                <c:pt idx="1249">
                  <c:v>42</c:v>
                </c:pt>
                <c:pt idx="1250">
                  <c:v>52</c:v>
                </c:pt>
                <c:pt idx="1251">
                  <c:v>60</c:v>
                </c:pt>
                <c:pt idx="1252">
                  <c:v>54</c:v>
                </c:pt>
                <c:pt idx="1253">
                  <c:v>60</c:v>
                </c:pt>
                <c:pt idx="1254">
                  <c:v>45</c:v>
                </c:pt>
                <c:pt idx="1255">
                  <c:v>41</c:v>
                </c:pt>
                <c:pt idx="1256">
                  <c:v>50</c:v>
                </c:pt>
                <c:pt idx="1257">
                  <c:v>46</c:v>
                </c:pt>
                <c:pt idx="1258">
                  <c:v>51</c:v>
                </c:pt>
                <c:pt idx="1259">
                  <c:v>46</c:v>
                </c:pt>
                <c:pt idx="1260">
                  <c:v>56</c:v>
                </c:pt>
                <c:pt idx="1261">
                  <c:v>55</c:v>
                </c:pt>
                <c:pt idx="1262">
                  <c:v>52</c:v>
                </c:pt>
                <c:pt idx="1263">
                  <c:v>59</c:v>
                </c:pt>
                <c:pt idx="1264">
                  <c:v>51</c:v>
                </c:pt>
                <c:pt idx="1265">
                  <c:v>59</c:v>
                </c:pt>
                <c:pt idx="1266">
                  <c:v>50</c:v>
                </c:pt>
                <c:pt idx="1267">
                  <c:v>48</c:v>
                </c:pt>
                <c:pt idx="1268">
                  <c:v>59</c:v>
                </c:pt>
                <c:pt idx="1269">
                  <c:v>47</c:v>
                </c:pt>
                <c:pt idx="1270">
                  <c:v>55</c:v>
                </c:pt>
                <c:pt idx="1271">
                  <c:v>42</c:v>
                </c:pt>
                <c:pt idx="1272">
                  <c:v>49</c:v>
                </c:pt>
                <c:pt idx="1273">
                  <c:v>56</c:v>
                </c:pt>
                <c:pt idx="1274">
                  <c:v>47</c:v>
                </c:pt>
                <c:pt idx="1275">
                  <c:v>54</c:v>
                </c:pt>
                <c:pt idx="1276">
                  <c:v>53</c:v>
                </c:pt>
                <c:pt idx="1277">
                  <c:v>48</c:v>
                </c:pt>
                <c:pt idx="1278">
                  <c:v>52</c:v>
                </c:pt>
                <c:pt idx="1279">
                  <c:v>42</c:v>
                </c:pt>
                <c:pt idx="1280">
                  <c:v>51</c:v>
                </c:pt>
                <c:pt idx="1281">
                  <c:v>55</c:v>
                </c:pt>
                <c:pt idx="1282">
                  <c:v>41</c:v>
                </c:pt>
                <c:pt idx="1283">
                  <c:v>44</c:v>
                </c:pt>
                <c:pt idx="1284">
                  <c:v>57</c:v>
                </c:pt>
                <c:pt idx="1285">
                  <c:v>46</c:v>
                </c:pt>
                <c:pt idx="1286">
                  <c:v>58</c:v>
                </c:pt>
                <c:pt idx="1287">
                  <c:v>55</c:v>
                </c:pt>
                <c:pt idx="1288">
                  <c:v>60</c:v>
                </c:pt>
                <c:pt idx="1289">
                  <c:v>46</c:v>
                </c:pt>
                <c:pt idx="1290">
                  <c:v>55</c:v>
                </c:pt>
                <c:pt idx="1291">
                  <c:v>41</c:v>
                </c:pt>
                <c:pt idx="1292">
                  <c:v>49</c:v>
                </c:pt>
                <c:pt idx="1293">
                  <c:v>40</c:v>
                </c:pt>
                <c:pt idx="1294">
                  <c:v>42</c:v>
                </c:pt>
                <c:pt idx="1295">
                  <c:v>52</c:v>
                </c:pt>
                <c:pt idx="1296">
                  <c:v>47</c:v>
                </c:pt>
                <c:pt idx="1297">
                  <c:v>50</c:v>
                </c:pt>
                <c:pt idx="1298">
                  <c:v>42</c:v>
                </c:pt>
                <c:pt idx="1299">
                  <c:v>49</c:v>
                </c:pt>
                <c:pt idx="1300">
                  <c:v>41</c:v>
                </c:pt>
                <c:pt idx="1301">
                  <c:v>48</c:v>
                </c:pt>
                <c:pt idx="1302">
                  <c:v>59</c:v>
                </c:pt>
                <c:pt idx="1303">
                  <c:v>55</c:v>
                </c:pt>
                <c:pt idx="1304">
                  <c:v>56</c:v>
                </c:pt>
                <c:pt idx="1305">
                  <c:v>42</c:v>
                </c:pt>
                <c:pt idx="1306">
                  <c:v>50</c:v>
                </c:pt>
                <c:pt idx="1307">
                  <c:v>46</c:v>
                </c:pt>
                <c:pt idx="1308">
                  <c:v>43</c:v>
                </c:pt>
                <c:pt idx="1309">
                  <c:v>48</c:v>
                </c:pt>
                <c:pt idx="1310">
                  <c:v>52</c:v>
                </c:pt>
                <c:pt idx="1311">
                  <c:v>54</c:v>
                </c:pt>
                <c:pt idx="1312">
                  <c:v>42</c:v>
                </c:pt>
                <c:pt idx="1313">
                  <c:v>46</c:v>
                </c:pt>
                <c:pt idx="1314">
                  <c:v>48</c:v>
                </c:pt>
                <c:pt idx="1315">
                  <c:v>50</c:v>
                </c:pt>
                <c:pt idx="1316">
                  <c:v>43</c:v>
                </c:pt>
                <c:pt idx="1317">
                  <c:v>59</c:v>
                </c:pt>
                <c:pt idx="1318">
                  <c:v>43</c:v>
                </c:pt>
                <c:pt idx="1319">
                  <c:v>57</c:v>
                </c:pt>
                <c:pt idx="1320">
                  <c:v>56</c:v>
                </c:pt>
                <c:pt idx="1321">
                  <c:v>40</c:v>
                </c:pt>
                <c:pt idx="1322">
                  <c:v>58</c:v>
                </c:pt>
                <c:pt idx="1323">
                  <c:v>91</c:v>
                </c:pt>
                <c:pt idx="1324">
                  <c:v>29</c:v>
                </c:pt>
                <c:pt idx="1325">
                  <c:v>77</c:v>
                </c:pt>
                <c:pt idx="1326">
                  <c:v>35</c:v>
                </c:pt>
                <c:pt idx="1327">
                  <c:v>95</c:v>
                </c:pt>
                <c:pt idx="1328">
                  <c:v>11</c:v>
                </c:pt>
                <c:pt idx="1329">
                  <c:v>75</c:v>
                </c:pt>
                <c:pt idx="1330">
                  <c:v>9</c:v>
                </c:pt>
                <c:pt idx="1331">
                  <c:v>75</c:v>
                </c:pt>
                <c:pt idx="1332">
                  <c:v>34</c:v>
                </c:pt>
                <c:pt idx="1333">
                  <c:v>71</c:v>
                </c:pt>
                <c:pt idx="1334">
                  <c:v>5</c:v>
                </c:pt>
                <c:pt idx="1335">
                  <c:v>88</c:v>
                </c:pt>
                <c:pt idx="1336">
                  <c:v>7</c:v>
                </c:pt>
                <c:pt idx="1337">
                  <c:v>73</c:v>
                </c:pt>
                <c:pt idx="1338">
                  <c:v>10</c:v>
                </c:pt>
                <c:pt idx="1339">
                  <c:v>72</c:v>
                </c:pt>
                <c:pt idx="1340">
                  <c:v>5</c:v>
                </c:pt>
                <c:pt idx="1341">
                  <c:v>93</c:v>
                </c:pt>
                <c:pt idx="1342">
                  <c:v>40</c:v>
                </c:pt>
                <c:pt idx="1343">
                  <c:v>87</c:v>
                </c:pt>
                <c:pt idx="1344">
                  <c:v>12</c:v>
                </c:pt>
                <c:pt idx="1345">
                  <c:v>97</c:v>
                </c:pt>
                <c:pt idx="1346">
                  <c:v>36</c:v>
                </c:pt>
                <c:pt idx="1347">
                  <c:v>74</c:v>
                </c:pt>
                <c:pt idx="1348">
                  <c:v>22</c:v>
                </c:pt>
                <c:pt idx="1349">
                  <c:v>90</c:v>
                </c:pt>
                <c:pt idx="1350">
                  <c:v>17</c:v>
                </c:pt>
                <c:pt idx="1351">
                  <c:v>88</c:v>
                </c:pt>
                <c:pt idx="1352">
                  <c:v>20</c:v>
                </c:pt>
                <c:pt idx="1353">
                  <c:v>76</c:v>
                </c:pt>
                <c:pt idx="1354">
                  <c:v>16</c:v>
                </c:pt>
                <c:pt idx="1355">
                  <c:v>89</c:v>
                </c:pt>
                <c:pt idx="1356">
                  <c:v>1</c:v>
                </c:pt>
                <c:pt idx="1357">
                  <c:v>78</c:v>
                </c:pt>
                <c:pt idx="1358">
                  <c:v>1</c:v>
                </c:pt>
                <c:pt idx="1359">
                  <c:v>73</c:v>
                </c:pt>
                <c:pt idx="1360">
                  <c:v>35</c:v>
                </c:pt>
                <c:pt idx="1361">
                  <c:v>83</c:v>
                </c:pt>
                <c:pt idx="1362">
                  <c:v>5</c:v>
                </c:pt>
                <c:pt idx="1363">
                  <c:v>93</c:v>
                </c:pt>
                <c:pt idx="1364">
                  <c:v>26</c:v>
                </c:pt>
                <c:pt idx="1365">
                  <c:v>75</c:v>
                </c:pt>
                <c:pt idx="1366">
                  <c:v>20</c:v>
                </c:pt>
                <c:pt idx="1367">
                  <c:v>95</c:v>
                </c:pt>
                <c:pt idx="1368">
                  <c:v>27</c:v>
                </c:pt>
                <c:pt idx="1369">
                  <c:v>63</c:v>
                </c:pt>
                <c:pt idx="1370">
                  <c:v>13</c:v>
                </c:pt>
                <c:pt idx="1371">
                  <c:v>75</c:v>
                </c:pt>
                <c:pt idx="1372">
                  <c:v>10</c:v>
                </c:pt>
                <c:pt idx="1373">
                  <c:v>92</c:v>
                </c:pt>
                <c:pt idx="1374">
                  <c:v>13</c:v>
                </c:pt>
                <c:pt idx="1375">
                  <c:v>86</c:v>
                </c:pt>
                <c:pt idx="1376">
                  <c:v>15</c:v>
                </c:pt>
                <c:pt idx="1377">
                  <c:v>69</c:v>
                </c:pt>
                <c:pt idx="1378">
                  <c:v>14</c:v>
                </c:pt>
                <c:pt idx="1379">
                  <c:v>90</c:v>
                </c:pt>
                <c:pt idx="1380">
                  <c:v>32</c:v>
                </c:pt>
                <c:pt idx="1381">
                  <c:v>86</c:v>
                </c:pt>
                <c:pt idx="1382">
                  <c:v>15</c:v>
                </c:pt>
                <c:pt idx="1383">
                  <c:v>88</c:v>
                </c:pt>
                <c:pt idx="1384">
                  <c:v>39</c:v>
                </c:pt>
                <c:pt idx="1385">
                  <c:v>97</c:v>
                </c:pt>
                <c:pt idx="1386">
                  <c:v>24</c:v>
                </c:pt>
                <c:pt idx="1387">
                  <c:v>68</c:v>
                </c:pt>
                <c:pt idx="1388">
                  <c:v>17</c:v>
                </c:pt>
                <c:pt idx="1389">
                  <c:v>85</c:v>
                </c:pt>
                <c:pt idx="1390">
                  <c:v>23</c:v>
                </c:pt>
                <c:pt idx="1391">
                  <c:v>69</c:v>
                </c:pt>
                <c:pt idx="1392">
                  <c:v>8</c:v>
                </c:pt>
                <c:pt idx="1393">
                  <c:v>91</c:v>
                </c:pt>
                <c:pt idx="1394">
                  <c:v>16</c:v>
                </c:pt>
                <c:pt idx="1395">
                  <c:v>79</c:v>
                </c:pt>
                <c:pt idx="1396">
                  <c:v>28</c:v>
                </c:pt>
                <c:pt idx="1397">
                  <c:v>74</c:v>
                </c:pt>
                <c:pt idx="1398">
                  <c:v>18</c:v>
                </c:pt>
                <c:pt idx="1399">
                  <c:v>83</c:v>
                </c:pt>
                <c:pt idx="1400">
                  <c:v>94</c:v>
                </c:pt>
                <c:pt idx="1401">
                  <c:v>3</c:v>
                </c:pt>
                <c:pt idx="1402">
                  <c:v>72</c:v>
                </c:pt>
                <c:pt idx="1403">
                  <c:v>14</c:v>
                </c:pt>
                <c:pt idx="1404">
                  <c:v>99</c:v>
                </c:pt>
                <c:pt idx="1405">
                  <c:v>15</c:v>
                </c:pt>
                <c:pt idx="1406">
                  <c:v>77</c:v>
                </c:pt>
                <c:pt idx="1407">
                  <c:v>13</c:v>
                </c:pt>
                <c:pt idx="1408">
                  <c:v>17</c:v>
                </c:pt>
                <c:pt idx="1409">
                  <c:v>85</c:v>
                </c:pt>
                <c:pt idx="1410">
                  <c:v>23</c:v>
                </c:pt>
                <c:pt idx="1411">
                  <c:v>69</c:v>
                </c:pt>
                <c:pt idx="1412">
                  <c:v>8</c:v>
                </c:pt>
                <c:pt idx="1413">
                  <c:v>91</c:v>
                </c:pt>
                <c:pt idx="1414">
                  <c:v>16</c:v>
                </c:pt>
                <c:pt idx="1415">
                  <c:v>51</c:v>
                </c:pt>
                <c:pt idx="1416">
                  <c:v>55</c:v>
                </c:pt>
                <c:pt idx="1417">
                  <c:v>41</c:v>
                </c:pt>
                <c:pt idx="1418">
                  <c:v>44</c:v>
                </c:pt>
                <c:pt idx="1419">
                  <c:v>57</c:v>
                </c:pt>
                <c:pt idx="1420">
                  <c:v>46</c:v>
                </c:pt>
                <c:pt idx="1421">
                  <c:v>58</c:v>
                </c:pt>
                <c:pt idx="1422">
                  <c:v>55</c:v>
                </c:pt>
                <c:pt idx="1423">
                  <c:v>60</c:v>
                </c:pt>
                <c:pt idx="1424">
                  <c:v>46</c:v>
                </c:pt>
                <c:pt idx="1425">
                  <c:v>55</c:v>
                </c:pt>
                <c:pt idx="1426">
                  <c:v>41</c:v>
                </c:pt>
                <c:pt idx="1427">
                  <c:v>49</c:v>
                </c:pt>
                <c:pt idx="1428">
                  <c:v>40</c:v>
                </c:pt>
                <c:pt idx="1429">
                  <c:v>42</c:v>
                </c:pt>
                <c:pt idx="1430">
                  <c:v>52</c:v>
                </c:pt>
                <c:pt idx="1431">
                  <c:v>47</c:v>
                </c:pt>
                <c:pt idx="1432">
                  <c:v>50</c:v>
                </c:pt>
                <c:pt idx="1433">
                  <c:v>42</c:v>
                </c:pt>
                <c:pt idx="1434">
                  <c:v>49</c:v>
                </c:pt>
                <c:pt idx="1435">
                  <c:v>41</c:v>
                </c:pt>
                <c:pt idx="1436">
                  <c:v>48</c:v>
                </c:pt>
                <c:pt idx="1437">
                  <c:v>59</c:v>
                </c:pt>
                <c:pt idx="1438">
                  <c:v>55</c:v>
                </c:pt>
                <c:pt idx="1439">
                  <c:v>56</c:v>
                </c:pt>
                <c:pt idx="1440">
                  <c:v>42</c:v>
                </c:pt>
                <c:pt idx="1441">
                  <c:v>50</c:v>
                </c:pt>
                <c:pt idx="1442">
                  <c:v>46</c:v>
                </c:pt>
                <c:pt idx="1443">
                  <c:v>43</c:v>
                </c:pt>
                <c:pt idx="1444">
                  <c:v>48</c:v>
                </c:pt>
                <c:pt idx="1445">
                  <c:v>28</c:v>
                </c:pt>
                <c:pt idx="1446">
                  <c:v>65</c:v>
                </c:pt>
                <c:pt idx="1447">
                  <c:v>55</c:v>
                </c:pt>
                <c:pt idx="1448">
                  <c:v>47</c:v>
                </c:pt>
                <c:pt idx="1449">
                  <c:v>42</c:v>
                </c:pt>
                <c:pt idx="1450">
                  <c:v>42</c:v>
                </c:pt>
                <c:pt idx="1451">
                  <c:v>52</c:v>
                </c:pt>
                <c:pt idx="1452">
                  <c:v>60</c:v>
                </c:pt>
                <c:pt idx="1453">
                  <c:v>54</c:v>
                </c:pt>
                <c:pt idx="1454">
                  <c:v>60</c:v>
                </c:pt>
                <c:pt idx="1455">
                  <c:v>45</c:v>
                </c:pt>
                <c:pt idx="1456">
                  <c:v>41</c:v>
                </c:pt>
                <c:pt idx="1457">
                  <c:v>50</c:v>
                </c:pt>
                <c:pt idx="1458">
                  <c:v>46</c:v>
                </c:pt>
                <c:pt idx="1459">
                  <c:v>51</c:v>
                </c:pt>
                <c:pt idx="1460">
                  <c:v>46</c:v>
                </c:pt>
                <c:pt idx="1461">
                  <c:v>56</c:v>
                </c:pt>
                <c:pt idx="1462">
                  <c:v>55</c:v>
                </c:pt>
                <c:pt idx="1463">
                  <c:v>52</c:v>
                </c:pt>
                <c:pt idx="1464">
                  <c:v>59</c:v>
                </c:pt>
                <c:pt idx="1465">
                  <c:v>51</c:v>
                </c:pt>
                <c:pt idx="1466">
                  <c:v>59</c:v>
                </c:pt>
                <c:pt idx="1467">
                  <c:v>50</c:v>
                </c:pt>
                <c:pt idx="1468">
                  <c:v>48</c:v>
                </c:pt>
                <c:pt idx="1469">
                  <c:v>59</c:v>
                </c:pt>
                <c:pt idx="1470">
                  <c:v>47</c:v>
                </c:pt>
                <c:pt idx="1471">
                  <c:v>55</c:v>
                </c:pt>
                <c:pt idx="1472">
                  <c:v>42</c:v>
                </c:pt>
                <c:pt idx="1473">
                  <c:v>49</c:v>
                </c:pt>
                <c:pt idx="1474">
                  <c:v>56</c:v>
                </c:pt>
                <c:pt idx="1475">
                  <c:v>47</c:v>
                </c:pt>
                <c:pt idx="1476">
                  <c:v>54</c:v>
                </c:pt>
                <c:pt idx="1477">
                  <c:v>53</c:v>
                </c:pt>
                <c:pt idx="1478">
                  <c:v>48</c:v>
                </c:pt>
                <c:pt idx="1479">
                  <c:v>52</c:v>
                </c:pt>
                <c:pt idx="1480">
                  <c:v>42</c:v>
                </c:pt>
                <c:pt idx="1481">
                  <c:v>51</c:v>
                </c:pt>
                <c:pt idx="1482">
                  <c:v>55</c:v>
                </c:pt>
                <c:pt idx="1483">
                  <c:v>41</c:v>
                </c:pt>
                <c:pt idx="1484">
                  <c:v>44</c:v>
                </c:pt>
                <c:pt idx="1485">
                  <c:v>57</c:v>
                </c:pt>
                <c:pt idx="1486">
                  <c:v>46</c:v>
                </c:pt>
                <c:pt idx="1487">
                  <c:v>58</c:v>
                </c:pt>
                <c:pt idx="1488">
                  <c:v>55</c:v>
                </c:pt>
                <c:pt idx="1489">
                  <c:v>60</c:v>
                </c:pt>
                <c:pt idx="1490">
                  <c:v>46</c:v>
                </c:pt>
                <c:pt idx="1491">
                  <c:v>55</c:v>
                </c:pt>
                <c:pt idx="1492">
                  <c:v>41</c:v>
                </c:pt>
                <c:pt idx="1493">
                  <c:v>49</c:v>
                </c:pt>
                <c:pt idx="1494">
                  <c:v>40</c:v>
                </c:pt>
                <c:pt idx="1495">
                  <c:v>42</c:v>
                </c:pt>
                <c:pt idx="1496">
                  <c:v>52</c:v>
                </c:pt>
                <c:pt idx="1497">
                  <c:v>74</c:v>
                </c:pt>
                <c:pt idx="1498">
                  <c:v>22</c:v>
                </c:pt>
                <c:pt idx="1499">
                  <c:v>90</c:v>
                </c:pt>
                <c:pt idx="1500">
                  <c:v>17</c:v>
                </c:pt>
                <c:pt idx="1501">
                  <c:v>88</c:v>
                </c:pt>
                <c:pt idx="1502">
                  <c:v>20</c:v>
                </c:pt>
                <c:pt idx="1503">
                  <c:v>76</c:v>
                </c:pt>
                <c:pt idx="1504">
                  <c:v>16</c:v>
                </c:pt>
                <c:pt idx="1505">
                  <c:v>89</c:v>
                </c:pt>
                <c:pt idx="1506">
                  <c:v>1</c:v>
                </c:pt>
                <c:pt idx="1507">
                  <c:v>78</c:v>
                </c:pt>
                <c:pt idx="1508">
                  <c:v>1</c:v>
                </c:pt>
                <c:pt idx="1509">
                  <c:v>73</c:v>
                </c:pt>
                <c:pt idx="1510">
                  <c:v>35</c:v>
                </c:pt>
                <c:pt idx="1511">
                  <c:v>83</c:v>
                </c:pt>
                <c:pt idx="1512">
                  <c:v>5</c:v>
                </c:pt>
                <c:pt idx="1513">
                  <c:v>93</c:v>
                </c:pt>
                <c:pt idx="1514">
                  <c:v>26</c:v>
                </c:pt>
                <c:pt idx="1515">
                  <c:v>75</c:v>
                </c:pt>
                <c:pt idx="1516">
                  <c:v>20</c:v>
                </c:pt>
                <c:pt idx="1517">
                  <c:v>95</c:v>
                </c:pt>
                <c:pt idx="1518">
                  <c:v>27</c:v>
                </c:pt>
                <c:pt idx="1519">
                  <c:v>63</c:v>
                </c:pt>
                <c:pt idx="1520">
                  <c:v>13</c:v>
                </c:pt>
                <c:pt idx="1521">
                  <c:v>75</c:v>
                </c:pt>
                <c:pt idx="1522">
                  <c:v>10</c:v>
                </c:pt>
                <c:pt idx="1523">
                  <c:v>92</c:v>
                </c:pt>
                <c:pt idx="1524">
                  <c:v>13</c:v>
                </c:pt>
                <c:pt idx="1525">
                  <c:v>86</c:v>
                </c:pt>
                <c:pt idx="1526">
                  <c:v>15</c:v>
                </c:pt>
                <c:pt idx="1527">
                  <c:v>69</c:v>
                </c:pt>
                <c:pt idx="1528">
                  <c:v>14</c:v>
                </c:pt>
                <c:pt idx="1529">
                  <c:v>90</c:v>
                </c:pt>
                <c:pt idx="1530">
                  <c:v>32</c:v>
                </c:pt>
                <c:pt idx="1531">
                  <c:v>86</c:v>
                </c:pt>
                <c:pt idx="1532">
                  <c:v>15</c:v>
                </c:pt>
                <c:pt idx="1533">
                  <c:v>88</c:v>
                </c:pt>
                <c:pt idx="1534">
                  <c:v>39</c:v>
                </c:pt>
                <c:pt idx="1535">
                  <c:v>97</c:v>
                </c:pt>
                <c:pt idx="1536">
                  <c:v>24</c:v>
                </c:pt>
                <c:pt idx="1537">
                  <c:v>68</c:v>
                </c:pt>
                <c:pt idx="1538">
                  <c:v>17</c:v>
                </c:pt>
                <c:pt idx="1539">
                  <c:v>85</c:v>
                </c:pt>
                <c:pt idx="1540">
                  <c:v>23</c:v>
                </c:pt>
                <c:pt idx="1541">
                  <c:v>69</c:v>
                </c:pt>
                <c:pt idx="1542">
                  <c:v>63</c:v>
                </c:pt>
                <c:pt idx="1543">
                  <c:v>13</c:v>
                </c:pt>
                <c:pt idx="1544">
                  <c:v>75</c:v>
                </c:pt>
                <c:pt idx="1545">
                  <c:v>10</c:v>
                </c:pt>
                <c:pt idx="1546">
                  <c:v>92</c:v>
                </c:pt>
                <c:pt idx="1547">
                  <c:v>13</c:v>
                </c:pt>
                <c:pt idx="1548">
                  <c:v>86</c:v>
                </c:pt>
                <c:pt idx="1549">
                  <c:v>15</c:v>
                </c:pt>
                <c:pt idx="1550">
                  <c:v>69</c:v>
                </c:pt>
                <c:pt idx="1551">
                  <c:v>14</c:v>
                </c:pt>
                <c:pt idx="1552">
                  <c:v>90</c:v>
                </c:pt>
                <c:pt idx="1553">
                  <c:v>32</c:v>
                </c:pt>
                <c:pt idx="1554">
                  <c:v>86</c:v>
                </c:pt>
                <c:pt idx="1555">
                  <c:v>15</c:v>
                </c:pt>
                <c:pt idx="1556">
                  <c:v>88</c:v>
                </c:pt>
                <c:pt idx="1557">
                  <c:v>39</c:v>
                </c:pt>
                <c:pt idx="1558">
                  <c:v>97</c:v>
                </c:pt>
                <c:pt idx="1559">
                  <c:v>24</c:v>
                </c:pt>
                <c:pt idx="1560">
                  <c:v>68</c:v>
                </c:pt>
                <c:pt idx="1561">
                  <c:v>17</c:v>
                </c:pt>
                <c:pt idx="1562">
                  <c:v>85</c:v>
                </c:pt>
                <c:pt idx="1563">
                  <c:v>23</c:v>
                </c:pt>
                <c:pt idx="1564">
                  <c:v>69</c:v>
                </c:pt>
                <c:pt idx="1565">
                  <c:v>8</c:v>
                </c:pt>
                <c:pt idx="1566">
                  <c:v>91</c:v>
                </c:pt>
                <c:pt idx="1567">
                  <c:v>16</c:v>
                </c:pt>
                <c:pt idx="1568">
                  <c:v>79</c:v>
                </c:pt>
                <c:pt idx="1569">
                  <c:v>48</c:v>
                </c:pt>
                <c:pt idx="1570">
                  <c:v>59</c:v>
                </c:pt>
                <c:pt idx="1571">
                  <c:v>47</c:v>
                </c:pt>
                <c:pt idx="1572">
                  <c:v>55</c:v>
                </c:pt>
                <c:pt idx="1573">
                  <c:v>42</c:v>
                </c:pt>
                <c:pt idx="1574">
                  <c:v>49</c:v>
                </c:pt>
                <c:pt idx="1575">
                  <c:v>56</c:v>
                </c:pt>
                <c:pt idx="1576">
                  <c:v>47</c:v>
                </c:pt>
                <c:pt idx="1577">
                  <c:v>54</c:v>
                </c:pt>
                <c:pt idx="1578">
                  <c:v>53</c:v>
                </c:pt>
                <c:pt idx="1579">
                  <c:v>48</c:v>
                </c:pt>
                <c:pt idx="1580">
                  <c:v>52</c:v>
                </c:pt>
                <c:pt idx="1581">
                  <c:v>42</c:v>
                </c:pt>
                <c:pt idx="1582">
                  <c:v>51</c:v>
                </c:pt>
                <c:pt idx="1583">
                  <c:v>55</c:v>
                </c:pt>
                <c:pt idx="1584">
                  <c:v>41</c:v>
                </c:pt>
                <c:pt idx="1585">
                  <c:v>44</c:v>
                </c:pt>
                <c:pt idx="1586">
                  <c:v>57</c:v>
                </c:pt>
                <c:pt idx="1587">
                  <c:v>46</c:v>
                </c:pt>
                <c:pt idx="1588">
                  <c:v>58</c:v>
                </c:pt>
                <c:pt idx="1589">
                  <c:v>55</c:v>
                </c:pt>
                <c:pt idx="1590">
                  <c:v>60</c:v>
                </c:pt>
                <c:pt idx="1591">
                  <c:v>46</c:v>
                </c:pt>
                <c:pt idx="1592">
                  <c:v>55</c:v>
                </c:pt>
                <c:pt idx="1593">
                  <c:v>41</c:v>
                </c:pt>
                <c:pt idx="1594">
                  <c:v>49</c:v>
                </c:pt>
                <c:pt idx="1595">
                  <c:v>40</c:v>
                </c:pt>
                <c:pt idx="1596">
                  <c:v>42</c:v>
                </c:pt>
                <c:pt idx="1597">
                  <c:v>52</c:v>
                </c:pt>
                <c:pt idx="1598">
                  <c:v>47</c:v>
                </c:pt>
                <c:pt idx="1599">
                  <c:v>50</c:v>
                </c:pt>
                <c:pt idx="1600">
                  <c:v>65</c:v>
                </c:pt>
                <c:pt idx="1601">
                  <c:v>55</c:v>
                </c:pt>
                <c:pt idx="1602">
                  <c:v>47</c:v>
                </c:pt>
                <c:pt idx="1603">
                  <c:v>42</c:v>
                </c:pt>
                <c:pt idx="1604">
                  <c:v>42</c:v>
                </c:pt>
                <c:pt idx="1605">
                  <c:v>52</c:v>
                </c:pt>
                <c:pt idx="1606">
                  <c:v>60</c:v>
                </c:pt>
                <c:pt idx="1607">
                  <c:v>54</c:v>
                </c:pt>
                <c:pt idx="1608">
                  <c:v>60</c:v>
                </c:pt>
                <c:pt idx="1609">
                  <c:v>45</c:v>
                </c:pt>
                <c:pt idx="1610">
                  <c:v>41</c:v>
                </c:pt>
                <c:pt idx="1611">
                  <c:v>50</c:v>
                </c:pt>
                <c:pt idx="1612">
                  <c:v>46</c:v>
                </c:pt>
                <c:pt idx="1613">
                  <c:v>51</c:v>
                </c:pt>
                <c:pt idx="1614">
                  <c:v>46</c:v>
                </c:pt>
                <c:pt idx="1615">
                  <c:v>56</c:v>
                </c:pt>
                <c:pt idx="1616">
                  <c:v>55</c:v>
                </c:pt>
                <c:pt idx="1617">
                  <c:v>52</c:v>
                </c:pt>
                <c:pt idx="1618">
                  <c:v>59</c:v>
                </c:pt>
                <c:pt idx="1619">
                  <c:v>51</c:v>
                </c:pt>
                <c:pt idx="1620">
                  <c:v>59</c:v>
                </c:pt>
                <c:pt idx="1621">
                  <c:v>50</c:v>
                </c:pt>
                <c:pt idx="1622">
                  <c:v>48</c:v>
                </c:pt>
                <c:pt idx="1623">
                  <c:v>59</c:v>
                </c:pt>
                <c:pt idx="1624">
                  <c:v>47</c:v>
                </c:pt>
                <c:pt idx="1625">
                  <c:v>55</c:v>
                </c:pt>
                <c:pt idx="1626">
                  <c:v>42</c:v>
                </c:pt>
                <c:pt idx="1627">
                  <c:v>49</c:v>
                </c:pt>
                <c:pt idx="1628">
                  <c:v>56</c:v>
                </c:pt>
                <c:pt idx="1629">
                  <c:v>47</c:v>
                </c:pt>
                <c:pt idx="1630">
                  <c:v>54</c:v>
                </c:pt>
                <c:pt idx="1631">
                  <c:v>53</c:v>
                </c:pt>
                <c:pt idx="1632">
                  <c:v>48</c:v>
                </c:pt>
                <c:pt idx="1633">
                  <c:v>52</c:v>
                </c:pt>
                <c:pt idx="1634">
                  <c:v>42</c:v>
                </c:pt>
                <c:pt idx="1635">
                  <c:v>51</c:v>
                </c:pt>
                <c:pt idx="1636">
                  <c:v>55</c:v>
                </c:pt>
                <c:pt idx="1637">
                  <c:v>72</c:v>
                </c:pt>
                <c:pt idx="1638">
                  <c:v>14</c:v>
                </c:pt>
                <c:pt idx="1639">
                  <c:v>99</c:v>
                </c:pt>
                <c:pt idx="1640">
                  <c:v>15</c:v>
                </c:pt>
                <c:pt idx="1641">
                  <c:v>77</c:v>
                </c:pt>
                <c:pt idx="1642">
                  <c:v>13</c:v>
                </c:pt>
                <c:pt idx="1643">
                  <c:v>79</c:v>
                </c:pt>
                <c:pt idx="1644">
                  <c:v>35</c:v>
                </c:pt>
                <c:pt idx="1645">
                  <c:v>66</c:v>
                </c:pt>
                <c:pt idx="1646">
                  <c:v>29</c:v>
                </c:pt>
                <c:pt idx="1647">
                  <c:v>98</c:v>
                </c:pt>
                <c:pt idx="1648">
                  <c:v>35</c:v>
                </c:pt>
                <c:pt idx="1649">
                  <c:v>73</c:v>
                </c:pt>
                <c:pt idx="1650">
                  <c:v>5</c:v>
                </c:pt>
                <c:pt idx="1651">
                  <c:v>73</c:v>
                </c:pt>
                <c:pt idx="1652">
                  <c:v>14</c:v>
                </c:pt>
                <c:pt idx="1653">
                  <c:v>82</c:v>
                </c:pt>
                <c:pt idx="1654">
                  <c:v>32</c:v>
                </c:pt>
                <c:pt idx="1655">
                  <c:v>61</c:v>
                </c:pt>
                <c:pt idx="1656">
                  <c:v>31</c:v>
                </c:pt>
                <c:pt idx="1657">
                  <c:v>87</c:v>
                </c:pt>
                <c:pt idx="1658">
                  <c:v>4</c:v>
                </c:pt>
                <c:pt idx="1659">
                  <c:v>73</c:v>
                </c:pt>
                <c:pt idx="1660">
                  <c:v>4</c:v>
                </c:pt>
                <c:pt idx="1661">
                  <c:v>92</c:v>
                </c:pt>
                <c:pt idx="1662">
                  <c:v>14</c:v>
                </c:pt>
                <c:pt idx="1663">
                  <c:v>81</c:v>
                </c:pt>
                <c:pt idx="1664">
                  <c:v>17</c:v>
                </c:pt>
                <c:pt idx="1665">
                  <c:v>73</c:v>
                </c:pt>
                <c:pt idx="1666">
                  <c:v>26</c:v>
                </c:pt>
                <c:pt idx="1667">
                  <c:v>75</c:v>
                </c:pt>
                <c:pt idx="1668">
                  <c:v>35</c:v>
                </c:pt>
                <c:pt idx="1669">
                  <c:v>5</c:v>
                </c:pt>
                <c:pt idx="1670">
                  <c:v>93</c:v>
                </c:pt>
                <c:pt idx="1671">
                  <c:v>26</c:v>
                </c:pt>
                <c:pt idx="1672">
                  <c:v>75</c:v>
                </c:pt>
                <c:pt idx="1673">
                  <c:v>20</c:v>
                </c:pt>
                <c:pt idx="1674">
                  <c:v>95</c:v>
                </c:pt>
                <c:pt idx="1675">
                  <c:v>27</c:v>
                </c:pt>
                <c:pt idx="1676">
                  <c:v>63</c:v>
                </c:pt>
                <c:pt idx="1677">
                  <c:v>13</c:v>
                </c:pt>
                <c:pt idx="1678">
                  <c:v>75</c:v>
                </c:pt>
                <c:pt idx="1679">
                  <c:v>10</c:v>
                </c:pt>
                <c:pt idx="1680">
                  <c:v>92</c:v>
                </c:pt>
                <c:pt idx="1681">
                  <c:v>13</c:v>
                </c:pt>
                <c:pt idx="1682">
                  <c:v>86</c:v>
                </c:pt>
                <c:pt idx="1683">
                  <c:v>15</c:v>
                </c:pt>
                <c:pt idx="1684">
                  <c:v>69</c:v>
                </c:pt>
                <c:pt idx="1685">
                  <c:v>14</c:v>
                </c:pt>
                <c:pt idx="1686">
                  <c:v>90</c:v>
                </c:pt>
                <c:pt idx="1687">
                  <c:v>32</c:v>
                </c:pt>
                <c:pt idx="1688">
                  <c:v>86</c:v>
                </c:pt>
                <c:pt idx="1689">
                  <c:v>15</c:v>
                </c:pt>
                <c:pt idx="1690">
                  <c:v>88</c:v>
                </c:pt>
                <c:pt idx="1691">
                  <c:v>39</c:v>
                </c:pt>
                <c:pt idx="1692">
                  <c:v>97</c:v>
                </c:pt>
                <c:pt idx="1693">
                  <c:v>24</c:v>
                </c:pt>
                <c:pt idx="1694">
                  <c:v>68</c:v>
                </c:pt>
                <c:pt idx="1695">
                  <c:v>17</c:v>
                </c:pt>
                <c:pt idx="1696">
                  <c:v>85</c:v>
                </c:pt>
                <c:pt idx="1697">
                  <c:v>23</c:v>
                </c:pt>
                <c:pt idx="1698">
                  <c:v>69</c:v>
                </c:pt>
                <c:pt idx="1699">
                  <c:v>8</c:v>
                </c:pt>
                <c:pt idx="1700">
                  <c:v>91</c:v>
                </c:pt>
                <c:pt idx="1701">
                  <c:v>16</c:v>
                </c:pt>
                <c:pt idx="1702">
                  <c:v>79</c:v>
                </c:pt>
                <c:pt idx="1703">
                  <c:v>28</c:v>
                </c:pt>
                <c:pt idx="1704">
                  <c:v>74</c:v>
                </c:pt>
                <c:pt idx="1705">
                  <c:v>18</c:v>
                </c:pt>
                <c:pt idx="1706">
                  <c:v>83</c:v>
                </c:pt>
                <c:pt idx="1707">
                  <c:v>39</c:v>
                </c:pt>
                <c:pt idx="1708">
                  <c:v>81</c:v>
                </c:pt>
                <c:pt idx="1709">
                  <c:v>6</c:v>
                </c:pt>
                <c:pt idx="1710">
                  <c:v>77</c:v>
                </c:pt>
                <c:pt idx="1711">
                  <c:v>81</c:v>
                </c:pt>
                <c:pt idx="1712">
                  <c:v>6</c:v>
                </c:pt>
                <c:pt idx="1713">
                  <c:v>77</c:v>
                </c:pt>
                <c:pt idx="1714">
                  <c:v>40</c:v>
                </c:pt>
                <c:pt idx="1715">
                  <c:v>76</c:v>
                </c:pt>
                <c:pt idx="1716">
                  <c:v>6</c:v>
                </c:pt>
                <c:pt idx="1717">
                  <c:v>94</c:v>
                </c:pt>
                <c:pt idx="1718">
                  <c:v>3</c:v>
                </c:pt>
                <c:pt idx="1719">
                  <c:v>72</c:v>
                </c:pt>
                <c:pt idx="1720">
                  <c:v>14</c:v>
                </c:pt>
                <c:pt idx="1721">
                  <c:v>99</c:v>
                </c:pt>
                <c:pt idx="1722">
                  <c:v>15</c:v>
                </c:pt>
                <c:pt idx="1723">
                  <c:v>77</c:v>
                </c:pt>
                <c:pt idx="1724">
                  <c:v>13</c:v>
                </c:pt>
                <c:pt idx="1725">
                  <c:v>79</c:v>
                </c:pt>
                <c:pt idx="1726">
                  <c:v>35</c:v>
                </c:pt>
                <c:pt idx="1727">
                  <c:v>66</c:v>
                </c:pt>
                <c:pt idx="1728">
                  <c:v>29</c:v>
                </c:pt>
                <c:pt idx="1729">
                  <c:v>98</c:v>
                </c:pt>
                <c:pt idx="1730">
                  <c:v>35</c:v>
                </c:pt>
                <c:pt idx="1731">
                  <c:v>73</c:v>
                </c:pt>
                <c:pt idx="1732">
                  <c:v>5</c:v>
                </c:pt>
                <c:pt idx="1733">
                  <c:v>73</c:v>
                </c:pt>
                <c:pt idx="1734">
                  <c:v>14</c:v>
                </c:pt>
                <c:pt idx="1735">
                  <c:v>82</c:v>
                </c:pt>
                <c:pt idx="1736">
                  <c:v>32</c:v>
                </c:pt>
                <c:pt idx="1737">
                  <c:v>61</c:v>
                </c:pt>
                <c:pt idx="1738">
                  <c:v>31</c:v>
                </c:pt>
                <c:pt idx="1739">
                  <c:v>87</c:v>
                </c:pt>
                <c:pt idx="1740">
                  <c:v>4</c:v>
                </c:pt>
                <c:pt idx="1741">
                  <c:v>73</c:v>
                </c:pt>
                <c:pt idx="1742">
                  <c:v>4</c:v>
                </c:pt>
                <c:pt idx="1743">
                  <c:v>92</c:v>
                </c:pt>
                <c:pt idx="1744">
                  <c:v>14</c:v>
                </c:pt>
                <c:pt idx="1745">
                  <c:v>86</c:v>
                </c:pt>
                <c:pt idx="1746">
                  <c:v>15</c:v>
                </c:pt>
                <c:pt idx="1747">
                  <c:v>69</c:v>
                </c:pt>
                <c:pt idx="1748">
                  <c:v>14</c:v>
                </c:pt>
                <c:pt idx="1749">
                  <c:v>90</c:v>
                </c:pt>
                <c:pt idx="1750">
                  <c:v>32</c:v>
                </c:pt>
                <c:pt idx="1751">
                  <c:v>86</c:v>
                </c:pt>
                <c:pt idx="1752">
                  <c:v>15</c:v>
                </c:pt>
                <c:pt idx="1753">
                  <c:v>88</c:v>
                </c:pt>
                <c:pt idx="1754">
                  <c:v>39</c:v>
                </c:pt>
                <c:pt idx="1755">
                  <c:v>97</c:v>
                </c:pt>
                <c:pt idx="1756">
                  <c:v>24</c:v>
                </c:pt>
                <c:pt idx="1757">
                  <c:v>68</c:v>
                </c:pt>
                <c:pt idx="1758">
                  <c:v>17</c:v>
                </c:pt>
                <c:pt idx="1759">
                  <c:v>85</c:v>
                </c:pt>
                <c:pt idx="1760">
                  <c:v>23</c:v>
                </c:pt>
                <c:pt idx="1761">
                  <c:v>69</c:v>
                </c:pt>
                <c:pt idx="1762">
                  <c:v>8</c:v>
                </c:pt>
                <c:pt idx="1763">
                  <c:v>91</c:v>
                </c:pt>
                <c:pt idx="1764">
                  <c:v>16</c:v>
                </c:pt>
                <c:pt idx="1765">
                  <c:v>79</c:v>
                </c:pt>
                <c:pt idx="1766">
                  <c:v>28</c:v>
                </c:pt>
                <c:pt idx="1767">
                  <c:v>74</c:v>
                </c:pt>
                <c:pt idx="1768">
                  <c:v>18</c:v>
                </c:pt>
                <c:pt idx="1769">
                  <c:v>83</c:v>
                </c:pt>
                <c:pt idx="1770">
                  <c:v>39</c:v>
                </c:pt>
                <c:pt idx="1771">
                  <c:v>81</c:v>
                </c:pt>
                <c:pt idx="1772">
                  <c:v>6</c:v>
                </c:pt>
                <c:pt idx="1773">
                  <c:v>77</c:v>
                </c:pt>
                <c:pt idx="1774">
                  <c:v>40</c:v>
                </c:pt>
                <c:pt idx="1775">
                  <c:v>76</c:v>
                </c:pt>
                <c:pt idx="1776">
                  <c:v>6</c:v>
                </c:pt>
                <c:pt idx="1777">
                  <c:v>98</c:v>
                </c:pt>
                <c:pt idx="1778">
                  <c:v>35</c:v>
                </c:pt>
                <c:pt idx="1779">
                  <c:v>73</c:v>
                </c:pt>
                <c:pt idx="1780">
                  <c:v>5</c:v>
                </c:pt>
                <c:pt idx="1781">
                  <c:v>73</c:v>
                </c:pt>
                <c:pt idx="1782">
                  <c:v>14</c:v>
                </c:pt>
                <c:pt idx="1783">
                  <c:v>82</c:v>
                </c:pt>
                <c:pt idx="1784">
                  <c:v>32</c:v>
                </c:pt>
                <c:pt idx="1785">
                  <c:v>61</c:v>
                </c:pt>
                <c:pt idx="1786">
                  <c:v>31</c:v>
                </c:pt>
                <c:pt idx="1787">
                  <c:v>87</c:v>
                </c:pt>
                <c:pt idx="1788">
                  <c:v>4</c:v>
                </c:pt>
                <c:pt idx="1789">
                  <c:v>73</c:v>
                </c:pt>
                <c:pt idx="1790">
                  <c:v>4</c:v>
                </c:pt>
                <c:pt idx="1791">
                  <c:v>92</c:v>
                </c:pt>
                <c:pt idx="1792">
                  <c:v>14</c:v>
                </c:pt>
                <c:pt idx="1793">
                  <c:v>81</c:v>
                </c:pt>
                <c:pt idx="1794">
                  <c:v>17</c:v>
                </c:pt>
                <c:pt idx="1795">
                  <c:v>73</c:v>
                </c:pt>
                <c:pt idx="1796">
                  <c:v>26</c:v>
                </c:pt>
                <c:pt idx="1797">
                  <c:v>75</c:v>
                </c:pt>
                <c:pt idx="1798">
                  <c:v>35</c:v>
                </c:pt>
                <c:pt idx="1799">
                  <c:v>92</c:v>
                </c:pt>
                <c:pt idx="1800">
                  <c:v>36</c:v>
                </c:pt>
                <c:pt idx="1801">
                  <c:v>39</c:v>
                </c:pt>
                <c:pt idx="1802">
                  <c:v>81</c:v>
                </c:pt>
                <c:pt idx="1803">
                  <c:v>6</c:v>
                </c:pt>
                <c:pt idx="1804">
                  <c:v>77</c:v>
                </c:pt>
                <c:pt idx="1805">
                  <c:v>40</c:v>
                </c:pt>
                <c:pt idx="1806">
                  <c:v>76</c:v>
                </c:pt>
                <c:pt idx="1807">
                  <c:v>6</c:v>
                </c:pt>
                <c:pt idx="1808">
                  <c:v>94</c:v>
                </c:pt>
                <c:pt idx="1809">
                  <c:v>3</c:v>
                </c:pt>
                <c:pt idx="1810">
                  <c:v>72</c:v>
                </c:pt>
                <c:pt idx="1811">
                  <c:v>14</c:v>
                </c:pt>
                <c:pt idx="1812">
                  <c:v>99</c:v>
                </c:pt>
                <c:pt idx="1813">
                  <c:v>15</c:v>
                </c:pt>
                <c:pt idx="1814">
                  <c:v>77</c:v>
                </c:pt>
                <c:pt idx="1815">
                  <c:v>13</c:v>
                </c:pt>
                <c:pt idx="1816">
                  <c:v>79</c:v>
                </c:pt>
                <c:pt idx="1817">
                  <c:v>35</c:v>
                </c:pt>
                <c:pt idx="1818">
                  <c:v>66</c:v>
                </c:pt>
                <c:pt idx="1819">
                  <c:v>29</c:v>
                </c:pt>
                <c:pt idx="1820">
                  <c:v>98</c:v>
                </c:pt>
                <c:pt idx="1821">
                  <c:v>35</c:v>
                </c:pt>
                <c:pt idx="1822">
                  <c:v>73</c:v>
                </c:pt>
                <c:pt idx="1823">
                  <c:v>5</c:v>
                </c:pt>
                <c:pt idx="1824">
                  <c:v>73</c:v>
                </c:pt>
                <c:pt idx="1825">
                  <c:v>14</c:v>
                </c:pt>
                <c:pt idx="1826">
                  <c:v>82</c:v>
                </c:pt>
                <c:pt idx="1827">
                  <c:v>32</c:v>
                </c:pt>
                <c:pt idx="1828">
                  <c:v>61</c:v>
                </c:pt>
                <c:pt idx="1829">
                  <c:v>31</c:v>
                </c:pt>
                <c:pt idx="1830">
                  <c:v>87</c:v>
                </c:pt>
                <c:pt idx="1831">
                  <c:v>4</c:v>
                </c:pt>
                <c:pt idx="1832">
                  <c:v>73</c:v>
                </c:pt>
                <c:pt idx="1833">
                  <c:v>4</c:v>
                </c:pt>
                <c:pt idx="1834">
                  <c:v>92</c:v>
                </c:pt>
                <c:pt idx="1835">
                  <c:v>14</c:v>
                </c:pt>
                <c:pt idx="1836">
                  <c:v>6</c:v>
                </c:pt>
                <c:pt idx="1837">
                  <c:v>94</c:v>
                </c:pt>
                <c:pt idx="1838">
                  <c:v>3</c:v>
                </c:pt>
                <c:pt idx="1839">
                  <c:v>72</c:v>
                </c:pt>
                <c:pt idx="1840">
                  <c:v>14</c:v>
                </c:pt>
                <c:pt idx="1841">
                  <c:v>99</c:v>
                </c:pt>
                <c:pt idx="1842">
                  <c:v>15</c:v>
                </c:pt>
                <c:pt idx="1843">
                  <c:v>77</c:v>
                </c:pt>
                <c:pt idx="1844">
                  <c:v>13</c:v>
                </c:pt>
                <c:pt idx="1845">
                  <c:v>79</c:v>
                </c:pt>
                <c:pt idx="1846">
                  <c:v>35</c:v>
                </c:pt>
                <c:pt idx="1847">
                  <c:v>66</c:v>
                </c:pt>
                <c:pt idx="1848">
                  <c:v>29</c:v>
                </c:pt>
                <c:pt idx="1849">
                  <c:v>98</c:v>
                </c:pt>
                <c:pt idx="1850">
                  <c:v>35</c:v>
                </c:pt>
                <c:pt idx="1851">
                  <c:v>73</c:v>
                </c:pt>
                <c:pt idx="1852">
                  <c:v>5</c:v>
                </c:pt>
                <c:pt idx="1853">
                  <c:v>73</c:v>
                </c:pt>
                <c:pt idx="1854">
                  <c:v>14</c:v>
                </c:pt>
                <c:pt idx="1855">
                  <c:v>82</c:v>
                </c:pt>
                <c:pt idx="1856">
                  <c:v>32</c:v>
                </c:pt>
                <c:pt idx="1857">
                  <c:v>61</c:v>
                </c:pt>
                <c:pt idx="1858">
                  <c:v>31</c:v>
                </c:pt>
                <c:pt idx="1859">
                  <c:v>87</c:v>
                </c:pt>
                <c:pt idx="1860">
                  <c:v>4</c:v>
                </c:pt>
                <c:pt idx="1861">
                  <c:v>73</c:v>
                </c:pt>
                <c:pt idx="1862">
                  <c:v>23</c:v>
                </c:pt>
                <c:pt idx="1863">
                  <c:v>69</c:v>
                </c:pt>
                <c:pt idx="1864">
                  <c:v>8</c:v>
                </c:pt>
                <c:pt idx="1865">
                  <c:v>91</c:v>
                </c:pt>
                <c:pt idx="1866">
                  <c:v>16</c:v>
                </c:pt>
                <c:pt idx="1867">
                  <c:v>79</c:v>
                </c:pt>
                <c:pt idx="1868">
                  <c:v>28</c:v>
                </c:pt>
                <c:pt idx="1869">
                  <c:v>74</c:v>
                </c:pt>
                <c:pt idx="1870">
                  <c:v>18</c:v>
                </c:pt>
                <c:pt idx="1871">
                  <c:v>83</c:v>
                </c:pt>
                <c:pt idx="1872">
                  <c:v>39</c:v>
                </c:pt>
                <c:pt idx="1873">
                  <c:v>81</c:v>
                </c:pt>
                <c:pt idx="1874">
                  <c:v>6</c:v>
                </c:pt>
                <c:pt idx="1875">
                  <c:v>77</c:v>
                </c:pt>
                <c:pt idx="1876">
                  <c:v>40</c:v>
                </c:pt>
                <c:pt idx="1877">
                  <c:v>76</c:v>
                </c:pt>
                <c:pt idx="1878">
                  <c:v>6</c:v>
                </c:pt>
                <c:pt idx="1879">
                  <c:v>94</c:v>
                </c:pt>
                <c:pt idx="1880">
                  <c:v>3</c:v>
                </c:pt>
                <c:pt idx="1881">
                  <c:v>72</c:v>
                </c:pt>
                <c:pt idx="1882">
                  <c:v>14</c:v>
                </c:pt>
                <c:pt idx="1883">
                  <c:v>99</c:v>
                </c:pt>
                <c:pt idx="1884">
                  <c:v>15</c:v>
                </c:pt>
                <c:pt idx="1885">
                  <c:v>77</c:v>
                </c:pt>
                <c:pt idx="1886">
                  <c:v>13</c:v>
                </c:pt>
                <c:pt idx="1887">
                  <c:v>79</c:v>
                </c:pt>
                <c:pt idx="1888">
                  <c:v>35</c:v>
                </c:pt>
                <c:pt idx="1889">
                  <c:v>66</c:v>
                </c:pt>
                <c:pt idx="1890">
                  <c:v>29</c:v>
                </c:pt>
                <c:pt idx="1891">
                  <c:v>98</c:v>
                </c:pt>
                <c:pt idx="1892">
                  <c:v>35</c:v>
                </c:pt>
                <c:pt idx="1893">
                  <c:v>73</c:v>
                </c:pt>
                <c:pt idx="1894">
                  <c:v>5</c:v>
                </c:pt>
                <c:pt idx="1895">
                  <c:v>73</c:v>
                </c:pt>
                <c:pt idx="1896">
                  <c:v>14</c:v>
                </c:pt>
                <c:pt idx="1897">
                  <c:v>82</c:v>
                </c:pt>
                <c:pt idx="1898">
                  <c:v>32</c:v>
                </c:pt>
                <c:pt idx="1899">
                  <c:v>61</c:v>
                </c:pt>
                <c:pt idx="1900">
                  <c:v>31</c:v>
                </c:pt>
                <c:pt idx="1901">
                  <c:v>87</c:v>
                </c:pt>
                <c:pt idx="1902">
                  <c:v>4</c:v>
                </c:pt>
                <c:pt idx="1903">
                  <c:v>73</c:v>
                </c:pt>
                <c:pt idx="1904">
                  <c:v>36</c:v>
                </c:pt>
                <c:pt idx="1905">
                  <c:v>61</c:v>
                </c:pt>
                <c:pt idx="1906">
                  <c:v>28</c:v>
                </c:pt>
                <c:pt idx="1907">
                  <c:v>65</c:v>
                </c:pt>
                <c:pt idx="1908">
                  <c:v>55</c:v>
                </c:pt>
                <c:pt idx="1909">
                  <c:v>47</c:v>
                </c:pt>
                <c:pt idx="1910">
                  <c:v>42</c:v>
                </c:pt>
                <c:pt idx="1911">
                  <c:v>42</c:v>
                </c:pt>
                <c:pt idx="1912">
                  <c:v>52</c:v>
                </c:pt>
                <c:pt idx="1913">
                  <c:v>60</c:v>
                </c:pt>
                <c:pt idx="1914">
                  <c:v>54</c:v>
                </c:pt>
                <c:pt idx="1915">
                  <c:v>60</c:v>
                </c:pt>
                <c:pt idx="1916">
                  <c:v>45</c:v>
                </c:pt>
                <c:pt idx="1917">
                  <c:v>41</c:v>
                </c:pt>
                <c:pt idx="1918">
                  <c:v>50</c:v>
                </c:pt>
                <c:pt idx="1919">
                  <c:v>46</c:v>
                </c:pt>
                <c:pt idx="1920">
                  <c:v>51</c:v>
                </c:pt>
                <c:pt idx="1921">
                  <c:v>46</c:v>
                </c:pt>
                <c:pt idx="1922">
                  <c:v>56</c:v>
                </c:pt>
                <c:pt idx="1923">
                  <c:v>55</c:v>
                </c:pt>
                <c:pt idx="1924">
                  <c:v>52</c:v>
                </c:pt>
                <c:pt idx="1925">
                  <c:v>59</c:v>
                </c:pt>
                <c:pt idx="1926">
                  <c:v>51</c:v>
                </c:pt>
                <c:pt idx="1927">
                  <c:v>59</c:v>
                </c:pt>
                <c:pt idx="1928">
                  <c:v>50</c:v>
                </c:pt>
                <c:pt idx="1929">
                  <c:v>48</c:v>
                </c:pt>
                <c:pt idx="1930">
                  <c:v>59</c:v>
                </c:pt>
                <c:pt idx="1931">
                  <c:v>47</c:v>
                </c:pt>
                <c:pt idx="1932">
                  <c:v>55</c:v>
                </c:pt>
                <c:pt idx="1933">
                  <c:v>42</c:v>
                </c:pt>
                <c:pt idx="1934">
                  <c:v>49</c:v>
                </c:pt>
                <c:pt idx="1935">
                  <c:v>56</c:v>
                </c:pt>
                <c:pt idx="1936">
                  <c:v>47</c:v>
                </c:pt>
                <c:pt idx="1937">
                  <c:v>54</c:v>
                </c:pt>
                <c:pt idx="1938">
                  <c:v>53</c:v>
                </c:pt>
                <c:pt idx="1939">
                  <c:v>48</c:v>
                </c:pt>
                <c:pt idx="1940">
                  <c:v>52</c:v>
                </c:pt>
                <c:pt idx="1941">
                  <c:v>42</c:v>
                </c:pt>
                <c:pt idx="1942">
                  <c:v>51</c:v>
                </c:pt>
                <c:pt idx="1943">
                  <c:v>55</c:v>
                </c:pt>
                <c:pt idx="1944">
                  <c:v>41</c:v>
                </c:pt>
                <c:pt idx="1945">
                  <c:v>44</c:v>
                </c:pt>
                <c:pt idx="1946">
                  <c:v>57</c:v>
                </c:pt>
                <c:pt idx="1947">
                  <c:v>46</c:v>
                </c:pt>
                <c:pt idx="1948">
                  <c:v>58</c:v>
                </c:pt>
                <c:pt idx="1949">
                  <c:v>55</c:v>
                </c:pt>
                <c:pt idx="1950">
                  <c:v>60</c:v>
                </c:pt>
                <c:pt idx="1951">
                  <c:v>46</c:v>
                </c:pt>
                <c:pt idx="1952">
                  <c:v>55</c:v>
                </c:pt>
                <c:pt idx="1953">
                  <c:v>41</c:v>
                </c:pt>
                <c:pt idx="1954">
                  <c:v>49</c:v>
                </c:pt>
                <c:pt idx="1955">
                  <c:v>40</c:v>
                </c:pt>
                <c:pt idx="1956">
                  <c:v>42</c:v>
                </c:pt>
                <c:pt idx="1957">
                  <c:v>52</c:v>
                </c:pt>
                <c:pt idx="1958">
                  <c:v>39</c:v>
                </c:pt>
                <c:pt idx="1959">
                  <c:v>81</c:v>
                </c:pt>
                <c:pt idx="1960">
                  <c:v>6</c:v>
                </c:pt>
                <c:pt idx="1961">
                  <c:v>77</c:v>
                </c:pt>
                <c:pt idx="1962">
                  <c:v>40</c:v>
                </c:pt>
                <c:pt idx="1963">
                  <c:v>76</c:v>
                </c:pt>
                <c:pt idx="1964">
                  <c:v>6</c:v>
                </c:pt>
                <c:pt idx="1965">
                  <c:v>94</c:v>
                </c:pt>
                <c:pt idx="1966">
                  <c:v>3</c:v>
                </c:pt>
                <c:pt idx="1967">
                  <c:v>72</c:v>
                </c:pt>
                <c:pt idx="1968">
                  <c:v>14</c:v>
                </c:pt>
                <c:pt idx="1969">
                  <c:v>99</c:v>
                </c:pt>
                <c:pt idx="1970">
                  <c:v>15</c:v>
                </c:pt>
                <c:pt idx="1971">
                  <c:v>77</c:v>
                </c:pt>
                <c:pt idx="1972">
                  <c:v>13</c:v>
                </c:pt>
                <c:pt idx="1973">
                  <c:v>79</c:v>
                </c:pt>
                <c:pt idx="1974">
                  <c:v>35</c:v>
                </c:pt>
                <c:pt idx="1975">
                  <c:v>66</c:v>
                </c:pt>
                <c:pt idx="1976">
                  <c:v>29</c:v>
                </c:pt>
                <c:pt idx="1977">
                  <c:v>98</c:v>
                </c:pt>
                <c:pt idx="1978">
                  <c:v>35</c:v>
                </c:pt>
                <c:pt idx="1979">
                  <c:v>73</c:v>
                </c:pt>
                <c:pt idx="1980">
                  <c:v>5</c:v>
                </c:pt>
                <c:pt idx="1981">
                  <c:v>17</c:v>
                </c:pt>
                <c:pt idx="1982">
                  <c:v>85</c:v>
                </c:pt>
                <c:pt idx="1983">
                  <c:v>23</c:v>
                </c:pt>
                <c:pt idx="1984">
                  <c:v>69</c:v>
                </c:pt>
                <c:pt idx="1985">
                  <c:v>8</c:v>
                </c:pt>
                <c:pt idx="1986">
                  <c:v>91</c:v>
                </c:pt>
                <c:pt idx="1987">
                  <c:v>16</c:v>
                </c:pt>
                <c:pt idx="1988">
                  <c:v>8</c:v>
                </c:pt>
                <c:pt idx="1989">
                  <c:v>15</c:v>
                </c:pt>
                <c:pt idx="1990">
                  <c:v>77</c:v>
                </c:pt>
                <c:pt idx="1991">
                  <c:v>13</c:v>
                </c:pt>
                <c:pt idx="1992">
                  <c:v>17</c:v>
                </c:pt>
                <c:pt idx="1993">
                  <c:v>85</c:v>
                </c:pt>
                <c:pt idx="1994">
                  <c:v>23</c:v>
                </c:pt>
                <c:pt idx="1995">
                  <c:v>69</c:v>
                </c:pt>
                <c:pt idx="1996">
                  <c:v>8</c:v>
                </c:pt>
                <c:pt idx="1997">
                  <c:v>91</c:v>
                </c:pt>
                <c:pt idx="1998">
                  <c:v>16</c:v>
                </c:pt>
                <c:pt idx="1999">
                  <c:v>8</c:v>
                </c:pt>
              </c:numCache>
            </c:numRef>
          </c:xVal>
          <c:yVal>
            <c:numRef>
              <c:f>turtle_reviews!$E$2:$E$2009</c:f>
              <c:numCache>
                <c:formatCode>General</c:formatCode>
                <c:ptCount val="2008"/>
                <c:pt idx="0">
                  <c:v>210</c:v>
                </c:pt>
                <c:pt idx="1">
                  <c:v>524</c:v>
                </c:pt>
                <c:pt idx="2">
                  <c:v>40</c:v>
                </c:pt>
                <c:pt idx="3">
                  <c:v>562</c:v>
                </c:pt>
                <c:pt idx="4">
                  <c:v>366</c:v>
                </c:pt>
                <c:pt idx="5">
                  <c:v>573</c:v>
                </c:pt>
                <c:pt idx="6">
                  <c:v>61</c:v>
                </c:pt>
                <c:pt idx="7">
                  <c:v>772</c:v>
                </c:pt>
                <c:pt idx="8">
                  <c:v>31</c:v>
                </c:pt>
                <c:pt idx="9">
                  <c:v>724</c:v>
                </c:pt>
                <c:pt idx="10">
                  <c:v>138</c:v>
                </c:pt>
                <c:pt idx="11">
                  <c:v>1067</c:v>
                </c:pt>
                <c:pt idx="12">
                  <c:v>179</c:v>
                </c:pt>
                <c:pt idx="13">
                  <c:v>721</c:v>
                </c:pt>
                <c:pt idx="14">
                  <c:v>150</c:v>
                </c:pt>
                <c:pt idx="15">
                  <c:v>701</c:v>
                </c:pt>
                <c:pt idx="16">
                  <c:v>417</c:v>
                </c:pt>
                <c:pt idx="17">
                  <c:v>579</c:v>
                </c:pt>
                <c:pt idx="18">
                  <c:v>406</c:v>
                </c:pt>
                <c:pt idx="19">
                  <c:v>1278</c:v>
                </c:pt>
                <c:pt idx="20">
                  <c:v>476</c:v>
                </c:pt>
                <c:pt idx="21">
                  <c:v>840</c:v>
                </c:pt>
                <c:pt idx="22">
                  <c:v>75</c:v>
                </c:pt>
                <c:pt idx="23">
                  <c:v>982</c:v>
                </c:pt>
                <c:pt idx="24">
                  <c:v>238</c:v>
                </c:pt>
                <c:pt idx="25">
                  <c:v>1150</c:v>
                </c:pt>
                <c:pt idx="26">
                  <c:v>534</c:v>
                </c:pt>
                <c:pt idx="27">
                  <c:v>969</c:v>
                </c:pt>
                <c:pt idx="28">
                  <c:v>515</c:v>
                </c:pt>
                <c:pt idx="29">
                  <c:v>1151</c:v>
                </c:pt>
                <c:pt idx="30">
                  <c:v>69</c:v>
                </c:pt>
                <c:pt idx="31">
                  <c:v>944</c:v>
                </c:pt>
                <c:pt idx="32">
                  <c:v>80</c:v>
                </c:pt>
                <c:pt idx="33">
                  <c:v>1042</c:v>
                </c:pt>
                <c:pt idx="34">
                  <c:v>281</c:v>
                </c:pt>
                <c:pt idx="35">
                  <c:v>1152</c:v>
                </c:pt>
                <c:pt idx="36">
                  <c:v>338</c:v>
                </c:pt>
                <c:pt idx="37">
                  <c:v>1314</c:v>
                </c:pt>
                <c:pt idx="38">
                  <c:v>551</c:v>
                </c:pt>
                <c:pt idx="39">
                  <c:v>1159</c:v>
                </c:pt>
                <c:pt idx="40">
                  <c:v>715</c:v>
                </c:pt>
                <c:pt idx="41">
                  <c:v>1637</c:v>
                </c:pt>
                <c:pt idx="42">
                  <c:v>849</c:v>
                </c:pt>
                <c:pt idx="43">
                  <c:v>1280</c:v>
                </c:pt>
                <c:pt idx="44">
                  <c:v>664</c:v>
                </c:pt>
                <c:pt idx="45">
                  <c:v>1187</c:v>
                </c:pt>
                <c:pt idx="46">
                  <c:v>1338</c:v>
                </c:pt>
                <c:pt idx="47">
                  <c:v>942</c:v>
                </c:pt>
                <c:pt idx="48">
                  <c:v>842</c:v>
                </c:pt>
                <c:pt idx="49">
                  <c:v>904</c:v>
                </c:pt>
                <c:pt idx="50">
                  <c:v>1328</c:v>
                </c:pt>
                <c:pt idx="51">
                  <c:v>1395</c:v>
                </c:pt>
                <c:pt idx="52">
                  <c:v>1249</c:v>
                </c:pt>
                <c:pt idx="53">
                  <c:v>1529</c:v>
                </c:pt>
                <c:pt idx="54">
                  <c:v>1177</c:v>
                </c:pt>
                <c:pt idx="55">
                  <c:v>1062</c:v>
                </c:pt>
                <c:pt idx="56">
                  <c:v>1338</c:v>
                </c:pt>
                <c:pt idx="57">
                  <c:v>1014</c:v>
                </c:pt>
                <c:pt idx="58">
                  <c:v>1175</c:v>
                </c:pt>
                <c:pt idx="59">
                  <c:v>1285</c:v>
                </c:pt>
                <c:pt idx="60">
                  <c:v>1264</c:v>
                </c:pt>
                <c:pt idx="61">
                  <c:v>909</c:v>
                </c:pt>
                <c:pt idx="62">
                  <c:v>1272</c:v>
                </c:pt>
                <c:pt idx="63">
                  <c:v>1681</c:v>
                </c:pt>
                <c:pt idx="64">
                  <c:v>1355</c:v>
                </c:pt>
                <c:pt idx="65">
                  <c:v>1060</c:v>
                </c:pt>
                <c:pt idx="66">
                  <c:v>1413</c:v>
                </c:pt>
                <c:pt idx="67">
                  <c:v>1177</c:v>
                </c:pt>
                <c:pt idx="68">
                  <c:v>1017</c:v>
                </c:pt>
                <c:pt idx="69">
                  <c:v>1232</c:v>
                </c:pt>
                <c:pt idx="70">
                  <c:v>1322</c:v>
                </c:pt>
                <c:pt idx="71">
                  <c:v>1239</c:v>
                </c:pt>
                <c:pt idx="72">
                  <c:v>1404</c:v>
                </c:pt>
                <c:pt idx="73">
                  <c:v>1605</c:v>
                </c:pt>
                <c:pt idx="74">
                  <c:v>1504</c:v>
                </c:pt>
                <c:pt idx="75">
                  <c:v>1430</c:v>
                </c:pt>
                <c:pt idx="76">
                  <c:v>1707</c:v>
                </c:pt>
                <c:pt idx="77">
                  <c:v>1486</c:v>
                </c:pt>
                <c:pt idx="78">
                  <c:v>1281</c:v>
                </c:pt>
                <c:pt idx="79">
                  <c:v>1379</c:v>
                </c:pt>
                <c:pt idx="80">
                  <c:v>1651</c:v>
                </c:pt>
                <c:pt idx="81">
                  <c:v>1703</c:v>
                </c:pt>
                <c:pt idx="82">
                  <c:v>1152</c:v>
                </c:pt>
                <c:pt idx="83">
                  <c:v>1424</c:v>
                </c:pt>
                <c:pt idx="84">
                  <c:v>1326</c:v>
                </c:pt>
                <c:pt idx="85">
                  <c:v>1501</c:v>
                </c:pt>
                <c:pt idx="86">
                  <c:v>1998</c:v>
                </c:pt>
                <c:pt idx="87">
                  <c:v>1391</c:v>
                </c:pt>
                <c:pt idx="88">
                  <c:v>1951</c:v>
                </c:pt>
                <c:pt idx="89">
                  <c:v>1622</c:v>
                </c:pt>
                <c:pt idx="90">
                  <c:v>1658</c:v>
                </c:pt>
                <c:pt idx="91">
                  <c:v>830</c:v>
                </c:pt>
                <c:pt idx="92">
                  <c:v>1777</c:v>
                </c:pt>
                <c:pt idx="93">
                  <c:v>1376</c:v>
                </c:pt>
                <c:pt idx="94">
                  <c:v>1376</c:v>
                </c:pt>
                <c:pt idx="95">
                  <c:v>1461</c:v>
                </c:pt>
                <c:pt idx="96">
                  <c:v>1698</c:v>
                </c:pt>
                <c:pt idx="97">
                  <c:v>1503</c:v>
                </c:pt>
                <c:pt idx="98">
                  <c:v>1548</c:v>
                </c:pt>
                <c:pt idx="99">
                  <c:v>1248</c:v>
                </c:pt>
                <c:pt idx="100">
                  <c:v>1160</c:v>
                </c:pt>
                <c:pt idx="101">
                  <c:v>1809</c:v>
                </c:pt>
                <c:pt idx="102">
                  <c:v>1904</c:v>
                </c:pt>
                <c:pt idx="103">
                  <c:v>1673</c:v>
                </c:pt>
                <c:pt idx="104">
                  <c:v>2111</c:v>
                </c:pt>
                <c:pt idx="105">
                  <c:v>1122</c:v>
                </c:pt>
                <c:pt idx="106">
                  <c:v>1668</c:v>
                </c:pt>
                <c:pt idx="107">
                  <c:v>1756</c:v>
                </c:pt>
                <c:pt idx="108">
                  <c:v>1384</c:v>
                </c:pt>
                <c:pt idx="109">
                  <c:v>1601</c:v>
                </c:pt>
                <c:pt idx="110">
                  <c:v>1762</c:v>
                </c:pt>
                <c:pt idx="111">
                  <c:v>1222</c:v>
                </c:pt>
                <c:pt idx="112">
                  <c:v>1541</c:v>
                </c:pt>
                <c:pt idx="113">
                  <c:v>1057</c:v>
                </c:pt>
                <c:pt idx="114">
                  <c:v>1071</c:v>
                </c:pt>
                <c:pt idx="115">
                  <c:v>1167</c:v>
                </c:pt>
                <c:pt idx="116">
                  <c:v>1547</c:v>
                </c:pt>
                <c:pt idx="117">
                  <c:v>2332</c:v>
                </c:pt>
                <c:pt idx="118">
                  <c:v>1752</c:v>
                </c:pt>
                <c:pt idx="119">
                  <c:v>2322</c:v>
                </c:pt>
                <c:pt idx="120">
                  <c:v>1880</c:v>
                </c:pt>
                <c:pt idx="121">
                  <c:v>1536</c:v>
                </c:pt>
                <c:pt idx="122">
                  <c:v>2294</c:v>
                </c:pt>
                <c:pt idx="123">
                  <c:v>3634</c:v>
                </c:pt>
                <c:pt idx="124">
                  <c:v>926</c:v>
                </c:pt>
                <c:pt idx="125">
                  <c:v>2900</c:v>
                </c:pt>
                <c:pt idx="126">
                  <c:v>1463</c:v>
                </c:pt>
                <c:pt idx="127">
                  <c:v>3866</c:v>
                </c:pt>
                <c:pt idx="128">
                  <c:v>463</c:v>
                </c:pt>
                <c:pt idx="129">
                  <c:v>3052</c:v>
                </c:pt>
                <c:pt idx="130">
                  <c:v>385</c:v>
                </c:pt>
                <c:pt idx="131">
                  <c:v>3082</c:v>
                </c:pt>
                <c:pt idx="132">
                  <c:v>1174</c:v>
                </c:pt>
                <c:pt idx="133">
                  <c:v>2750</c:v>
                </c:pt>
                <c:pt idx="134">
                  <c:v>152</c:v>
                </c:pt>
                <c:pt idx="135">
                  <c:v>3218</c:v>
                </c:pt>
                <c:pt idx="136">
                  <c:v>303</c:v>
                </c:pt>
                <c:pt idx="137">
                  <c:v>2910</c:v>
                </c:pt>
                <c:pt idx="138">
                  <c:v>266</c:v>
                </c:pt>
                <c:pt idx="139">
                  <c:v>3022</c:v>
                </c:pt>
                <c:pt idx="140">
                  <c:v>225</c:v>
                </c:pt>
                <c:pt idx="141">
                  <c:v>3808</c:v>
                </c:pt>
                <c:pt idx="142">
                  <c:v>1609</c:v>
                </c:pt>
                <c:pt idx="143">
                  <c:v>3610</c:v>
                </c:pt>
                <c:pt idx="144">
                  <c:v>443</c:v>
                </c:pt>
                <c:pt idx="145">
                  <c:v>3954</c:v>
                </c:pt>
                <c:pt idx="146">
                  <c:v>1675</c:v>
                </c:pt>
                <c:pt idx="147">
                  <c:v>3111</c:v>
                </c:pt>
                <c:pt idx="148">
                  <c:v>962</c:v>
                </c:pt>
                <c:pt idx="149">
                  <c:v>3935</c:v>
                </c:pt>
                <c:pt idx="150">
                  <c:v>780</c:v>
                </c:pt>
                <c:pt idx="151">
                  <c:v>3973</c:v>
                </c:pt>
                <c:pt idx="152">
                  <c:v>925</c:v>
                </c:pt>
                <c:pt idx="153">
                  <c:v>3398</c:v>
                </c:pt>
                <c:pt idx="154">
                  <c:v>752</c:v>
                </c:pt>
                <c:pt idx="155">
                  <c:v>3478</c:v>
                </c:pt>
                <c:pt idx="156">
                  <c:v>45</c:v>
                </c:pt>
                <c:pt idx="157">
                  <c:v>3221</c:v>
                </c:pt>
                <c:pt idx="158">
                  <c:v>44</c:v>
                </c:pt>
                <c:pt idx="159">
                  <c:v>3015</c:v>
                </c:pt>
                <c:pt idx="160">
                  <c:v>1665</c:v>
                </c:pt>
                <c:pt idx="161">
                  <c:v>3285</c:v>
                </c:pt>
                <c:pt idx="162">
                  <c:v>145</c:v>
                </c:pt>
                <c:pt idx="163">
                  <c:v>4052</c:v>
                </c:pt>
                <c:pt idx="164">
                  <c:v>1344</c:v>
                </c:pt>
                <c:pt idx="165">
                  <c:v>3654</c:v>
                </c:pt>
                <c:pt idx="166">
                  <c:v>1004</c:v>
                </c:pt>
                <c:pt idx="167">
                  <c:v>4522</c:v>
                </c:pt>
                <c:pt idx="168">
                  <c:v>1347</c:v>
                </c:pt>
                <c:pt idx="169">
                  <c:v>2993</c:v>
                </c:pt>
                <c:pt idx="170">
                  <c:v>648</c:v>
                </c:pt>
                <c:pt idx="171">
                  <c:v>3455</c:v>
                </c:pt>
                <c:pt idx="172">
                  <c:v>499</c:v>
                </c:pt>
                <c:pt idx="173">
                  <c:v>4588</c:v>
                </c:pt>
                <c:pt idx="174">
                  <c:v>696</c:v>
                </c:pt>
                <c:pt idx="175">
                  <c:v>4007</c:v>
                </c:pt>
                <c:pt idx="176">
                  <c:v>787</c:v>
                </c:pt>
                <c:pt idx="177">
                  <c:v>3042</c:v>
                </c:pt>
                <c:pt idx="178">
                  <c:v>772</c:v>
                </c:pt>
                <c:pt idx="179">
                  <c:v>4747</c:v>
                </c:pt>
                <c:pt idx="180">
                  <c:v>1797</c:v>
                </c:pt>
                <c:pt idx="181">
                  <c:v>4555</c:v>
                </c:pt>
                <c:pt idx="182">
                  <c:v>881</c:v>
                </c:pt>
                <c:pt idx="183">
                  <c:v>4320</c:v>
                </c:pt>
                <c:pt idx="184">
                  <c:v>2235</c:v>
                </c:pt>
                <c:pt idx="185">
                  <c:v>5084</c:v>
                </c:pt>
                <c:pt idx="186">
                  <c:v>1469</c:v>
                </c:pt>
                <c:pt idx="187">
                  <c:v>3636</c:v>
                </c:pt>
                <c:pt idx="188">
                  <c:v>1014</c:v>
                </c:pt>
                <c:pt idx="189">
                  <c:v>5019</c:v>
                </c:pt>
                <c:pt idx="190">
                  <c:v>1328</c:v>
                </c:pt>
                <c:pt idx="191">
                  <c:v>3880</c:v>
                </c:pt>
                <c:pt idx="192">
                  <c:v>500</c:v>
                </c:pt>
                <c:pt idx="193">
                  <c:v>5895</c:v>
                </c:pt>
                <c:pt idx="194">
                  <c:v>1156</c:v>
                </c:pt>
                <c:pt idx="195">
                  <c:v>5377</c:v>
                </c:pt>
                <c:pt idx="196">
                  <c:v>2104</c:v>
                </c:pt>
                <c:pt idx="197">
                  <c:v>5091</c:v>
                </c:pt>
                <c:pt idx="198">
                  <c:v>1346</c:v>
                </c:pt>
                <c:pt idx="199">
                  <c:v>6020</c:v>
                </c:pt>
                <c:pt idx="200">
                  <c:v>210</c:v>
                </c:pt>
                <c:pt idx="201">
                  <c:v>524</c:v>
                </c:pt>
                <c:pt idx="202">
                  <c:v>40</c:v>
                </c:pt>
                <c:pt idx="203">
                  <c:v>562</c:v>
                </c:pt>
                <c:pt idx="204">
                  <c:v>366</c:v>
                </c:pt>
                <c:pt idx="205">
                  <c:v>573</c:v>
                </c:pt>
                <c:pt idx="206">
                  <c:v>61</c:v>
                </c:pt>
                <c:pt idx="207">
                  <c:v>772</c:v>
                </c:pt>
                <c:pt idx="208">
                  <c:v>31</c:v>
                </c:pt>
                <c:pt idx="209">
                  <c:v>724</c:v>
                </c:pt>
                <c:pt idx="210">
                  <c:v>138</c:v>
                </c:pt>
                <c:pt idx="211">
                  <c:v>1067</c:v>
                </c:pt>
                <c:pt idx="212">
                  <c:v>179</c:v>
                </c:pt>
                <c:pt idx="213">
                  <c:v>721</c:v>
                </c:pt>
                <c:pt idx="214">
                  <c:v>150</c:v>
                </c:pt>
                <c:pt idx="215">
                  <c:v>701</c:v>
                </c:pt>
                <c:pt idx="216">
                  <c:v>417</c:v>
                </c:pt>
                <c:pt idx="217">
                  <c:v>579</c:v>
                </c:pt>
                <c:pt idx="218">
                  <c:v>406</c:v>
                </c:pt>
                <c:pt idx="219">
                  <c:v>1278</c:v>
                </c:pt>
                <c:pt idx="220">
                  <c:v>476</c:v>
                </c:pt>
                <c:pt idx="221">
                  <c:v>840</c:v>
                </c:pt>
                <c:pt idx="222">
                  <c:v>75</c:v>
                </c:pt>
                <c:pt idx="223">
                  <c:v>982</c:v>
                </c:pt>
                <c:pt idx="224">
                  <c:v>238</c:v>
                </c:pt>
                <c:pt idx="225">
                  <c:v>1150</c:v>
                </c:pt>
                <c:pt idx="226">
                  <c:v>534</c:v>
                </c:pt>
                <c:pt idx="227">
                  <c:v>969</c:v>
                </c:pt>
                <c:pt idx="228">
                  <c:v>515</c:v>
                </c:pt>
                <c:pt idx="229">
                  <c:v>1151</c:v>
                </c:pt>
                <c:pt idx="230">
                  <c:v>69</c:v>
                </c:pt>
                <c:pt idx="231">
                  <c:v>944</c:v>
                </c:pt>
                <c:pt idx="232">
                  <c:v>80</c:v>
                </c:pt>
                <c:pt idx="233">
                  <c:v>1042</c:v>
                </c:pt>
                <c:pt idx="234">
                  <c:v>281</c:v>
                </c:pt>
                <c:pt idx="235">
                  <c:v>1152</c:v>
                </c:pt>
                <c:pt idx="236">
                  <c:v>338</c:v>
                </c:pt>
                <c:pt idx="237">
                  <c:v>1314</c:v>
                </c:pt>
                <c:pt idx="238">
                  <c:v>551</c:v>
                </c:pt>
                <c:pt idx="239">
                  <c:v>1159</c:v>
                </c:pt>
                <c:pt idx="240">
                  <c:v>715</c:v>
                </c:pt>
                <c:pt idx="241">
                  <c:v>1637</c:v>
                </c:pt>
                <c:pt idx="242">
                  <c:v>849</c:v>
                </c:pt>
                <c:pt idx="243">
                  <c:v>1280</c:v>
                </c:pt>
                <c:pt idx="244">
                  <c:v>664</c:v>
                </c:pt>
                <c:pt idx="245">
                  <c:v>1187</c:v>
                </c:pt>
                <c:pt idx="246">
                  <c:v>1338</c:v>
                </c:pt>
                <c:pt idx="247">
                  <c:v>942</c:v>
                </c:pt>
                <c:pt idx="248">
                  <c:v>842</c:v>
                </c:pt>
                <c:pt idx="249">
                  <c:v>904</c:v>
                </c:pt>
                <c:pt idx="250">
                  <c:v>1328</c:v>
                </c:pt>
                <c:pt idx="251">
                  <c:v>1395</c:v>
                </c:pt>
                <c:pt idx="252">
                  <c:v>1249</c:v>
                </c:pt>
                <c:pt idx="253">
                  <c:v>1529</c:v>
                </c:pt>
                <c:pt idx="254">
                  <c:v>1177</c:v>
                </c:pt>
                <c:pt idx="255">
                  <c:v>1062</c:v>
                </c:pt>
                <c:pt idx="256">
                  <c:v>1338</c:v>
                </c:pt>
                <c:pt idx="257">
                  <c:v>1014</c:v>
                </c:pt>
                <c:pt idx="258">
                  <c:v>1175</c:v>
                </c:pt>
                <c:pt idx="259">
                  <c:v>1285</c:v>
                </c:pt>
                <c:pt idx="260">
                  <c:v>1264</c:v>
                </c:pt>
                <c:pt idx="261">
                  <c:v>909</c:v>
                </c:pt>
                <c:pt idx="262">
                  <c:v>1272</c:v>
                </c:pt>
                <c:pt idx="263">
                  <c:v>1681</c:v>
                </c:pt>
                <c:pt idx="264">
                  <c:v>1355</c:v>
                </c:pt>
                <c:pt idx="265">
                  <c:v>1060</c:v>
                </c:pt>
                <c:pt idx="266">
                  <c:v>1413</c:v>
                </c:pt>
                <c:pt idx="267">
                  <c:v>1177</c:v>
                </c:pt>
                <c:pt idx="268">
                  <c:v>1017</c:v>
                </c:pt>
                <c:pt idx="269">
                  <c:v>1232</c:v>
                </c:pt>
                <c:pt idx="270">
                  <c:v>1322</c:v>
                </c:pt>
                <c:pt idx="271">
                  <c:v>1239</c:v>
                </c:pt>
                <c:pt idx="272">
                  <c:v>1404</c:v>
                </c:pt>
                <c:pt idx="273">
                  <c:v>1605</c:v>
                </c:pt>
                <c:pt idx="274">
                  <c:v>1504</c:v>
                </c:pt>
                <c:pt idx="275">
                  <c:v>1430</c:v>
                </c:pt>
                <c:pt idx="276">
                  <c:v>1707</c:v>
                </c:pt>
                <c:pt idx="277">
                  <c:v>1486</c:v>
                </c:pt>
                <c:pt idx="278">
                  <c:v>1281</c:v>
                </c:pt>
                <c:pt idx="279">
                  <c:v>1379</c:v>
                </c:pt>
                <c:pt idx="280">
                  <c:v>1651</c:v>
                </c:pt>
                <c:pt idx="281">
                  <c:v>1703</c:v>
                </c:pt>
                <c:pt idx="282">
                  <c:v>1152</c:v>
                </c:pt>
                <c:pt idx="283">
                  <c:v>1424</c:v>
                </c:pt>
                <c:pt idx="284">
                  <c:v>1326</c:v>
                </c:pt>
                <c:pt idx="285">
                  <c:v>1501</c:v>
                </c:pt>
                <c:pt idx="286">
                  <c:v>1998</c:v>
                </c:pt>
                <c:pt idx="287">
                  <c:v>1391</c:v>
                </c:pt>
                <c:pt idx="288">
                  <c:v>1951</c:v>
                </c:pt>
                <c:pt idx="289">
                  <c:v>1622</c:v>
                </c:pt>
                <c:pt idx="290">
                  <c:v>1658</c:v>
                </c:pt>
                <c:pt idx="291">
                  <c:v>830</c:v>
                </c:pt>
                <c:pt idx="292">
                  <c:v>1777</c:v>
                </c:pt>
                <c:pt idx="293">
                  <c:v>1376</c:v>
                </c:pt>
                <c:pt idx="294">
                  <c:v>1376</c:v>
                </c:pt>
                <c:pt idx="295">
                  <c:v>1461</c:v>
                </c:pt>
                <c:pt idx="296">
                  <c:v>1698</c:v>
                </c:pt>
                <c:pt idx="297">
                  <c:v>1503</c:v>
                </c:pt>
                <c:pt idx="298">
                  <c:v>1548</c:v>
                </c:pt>
                <c:pt idx="299">
                  <c:v>1248</c:v>
                </c:pt>
                <c:pt idx="300">
                  <c:v>1160</c:v>
                </c:pt>
                <c:pt idx="301">
                  <c:v>1809</c:v>
                </c:pt>
                <c:pt idx="302">
                  <c:v>1904</c:v>
                </c:pt>
                <c:pt idx="303">
                  <c:v>1673</c:v>
                </c:pt>
                <c:pt idx="304">
                  <c:v>2111</c:v>
                </c:pt>
                <c:pt idx="305">
                  <c:v>1122</c:v>
                </c:pt>
                <c:pt idx="306">
                  <c:v>1668</c:v>
                </c:pt>
                <c:pt idx="307">
                  <c:v>1756</c:v>
                </c:pt>
                <c:pt idx="308">
                  <c:v>1384</c:v>
                </c:pt>
                <c:pt idx="309">
                  <c:v>1601</c:v>
                </c:pt>
                <c:pt idx="310">
                  <c:v>1762</c:v>
                </c:pt>
                <c:pt idx="311">
                  <c:v>1222</c:v>
                </c:pt>
                <c:pt idx="312">
                  <c:v>1541</c:v>
                </c:pt>
                <c:pt idx="313">
                  <c:v>1057</c:v>
                </c:pt>
                <c:pt idx="314">
                  <c:v>1071</c:v>
                </c:pt>
                <c:pt idx="315">
                  <c:v>1167</c:v>
                </c:pt>
                <c:pt idx="316">
                  <c:v>1547</c:v>
                </c:pt>
                <c:pt idx="317">
                  <c:v>2332</c:v>
                </c:pt>
                <c:pt idx="318">
                  <c:v>1752</c:v>
                </c:pt>
                <c:pt idx="319">
                  <c:v>2322</c:v>
                </c:pt>
                <c:pt idx="320">
                  <c:v>1880</c:v>
                </c:pt>
                <c:pt idx="321">
                  <c:v>1536</c:v>
                </c:pt>
                <c:pt idx="322">
                  <c:v>2294</c:v>
                </c:pt>
                <c:pt idx="323">
                  <c:v>3634</c:v>
                </c:pt>
                <c:pt idx="324">
                  <c:v>926</c:v>
                </c:pt>
                <c:pt idx="325">
                  <c:v>2900</c:v>
                </c:pt>
                <c:pt idx="326">
                  <c:v>1463</c:v>
                </c:pt>
                <c:pt idx="327">
                  <c:v>3866</c:v>
                </c:pt>
                <c:pt idx="328">
                  <c:v>463</c:v>
                </c:pt>
                <c:pt idx="329">
                  <c:v>3052</c:v>
                </c:pt>
                <c:pt idx="330">
                  <c:v>385</c:v>
                </c:pt>
                <c:pt idx="331">
                  <c:v>3082</c:v>
                </c:pt>
                <c:pt idx="332">
                  <c:v>1174</c:v>
                </c:pt>
                <c:pt idx="333">
                  <c:v>2750</c:v>
                </c:pt>
                <c:pt idx="334">
                  <c:v>152</c:v>
                </c:pt>
                <c:pt idx="335">
                  <c:v>3218</c:v>
                </c:pt>
                <c:pt idx="336">
                  <c:v>303</c:v>
                </c:pt>
                <c:pt idx="337">
                  <c:v>2910</c:v>
                </c:pt>
                <c:pt idx="338">
                  <c:v>266</c:v>
                </c:pt>
                <c:pt idx="339">
                  <c:v>3022</c:v>
                </c:pt>
                <c:pt idx="340">
                  <c:v>225</c:v>
                </c:pt>
                <c:pt idx="341">
                  <c:v>3808</c:v>
                </c:pt>
                <c:pt idx="342">
                  <c:v>1609</c:v>
                </c:pt>
                <c:pt idx="343">
                  <c:v>3610</c:v>
                </c:pt>
                <c:pt idx="344">
                  <c:v>443</c:v>
                </c:pt>
                <c:pt idx="345">
                  <c:v>3954</c:v>
                </c:pt>
                <c:pt idx="346">
                  <c:v>1675</c:v>
                </c:pt>
                <c:pt idx="347">
                  <c:v>3111</c:v>
                </c:pt>
                <c:pt idx="348">
                  <c:v>962</c:v>
                </c:pt>
                <c:pt idx="349">
                  <c:v>3935</c:v>
                </c:pt>
                <c:pt idx="350">
                  <c:v>780</c:v>
                </c:pt>
                <c:pt idx="351">
                  <c:v>3973</c:v>
                </c:pt>
                <c:pt idx="352">
                  <c:v>925</c:v>
                </c:pt>
                <c:pt idx="353">
                  <c:v>3398</c:v>
                </c:pt>
                <c:pt idx="354">
                  <c:v>752</c:v>
                </c:pt>
                <c:pt idx="355">
                  <c:v>3478</c:v>
                </c:pt>
                <c:pt idx="356">
                  <c:v>45</c:v>
                </c:pt>
                <c:pt idx="357">
                  <c:v>3221</c:v>
                </c:pt>
                <c:pt idx="358">
                  <c:v>44</c:v>
                </c:pt>
                <c:pt idx="359">
                  <c:v>3015</c:v>
                </c:pt>
                <c:pt idx="360">
                  <c:v>1665</c:v>
                </c:pt>
                <c:pt idx="361">
                  <c:v>3285</c:v>
                </c:pt>
                <c:pt idx="362">
                  <c:v>145</c:v>
                </c:pt>
                <c:pt idx="363">
                  <c:v>4052</c:v>
                </c:pt>
                <c:pt idx="364">
                  <c:v>1344</c:v>
                </c:pt>
                <c:pt idx="365">
                  <c:v>3654</c:v>
                </c:pt>
                <c:pt idx="366">
                  <c:v>1004</c:v>
                </c:pt>
                <c:pt idx="367">
                  <c:v>4522</c:v>
                </c:pt>
                <c:pt idx="368">
                  <c:v>1347</c:v>
                </c:pt>
                <c:pt idx="369">
                  <c:v>2993</c:v>
                </c:pt>
                <c:pt idx="370">
                  <c:v>648</c:v>
                </c:pt>
                <c:pt idx="371">
                  <c:v>3455</c:v>
                </c:pt>
                <c:pt idx="372">
                  <c:v>499</c:v>
                </c:pt>
                <c:pt idx="373">
                  <c:v>4588</c:v>
                </c:pt>
                <c:pt idx="374">
                  <c:v>696</c:v>
                </c:pt>
                <c:pt idx="375">
                  <c:v>4007</c:v>
                </c:pt>
                <c:pt idx="376">
                  <c:v>787</c:v>
                </c:pt>
                <c:pt idx="377">
                  <c:v>3042</c:v>
                </c:pt>
                <c:pt idx="378">
                  <c:v>772</c:v>
                </c:pt>
                <c:pt idx="379">
                  <c:v>4747</c:v>
                </c:pt>
                <c:pt idx="380">
                  <c:v>1797</c:v>
                </c:pt>
                <c:pt idx="381">
                  <c:v>4555</c:v>
                </c:pt>
                <c:pt idx="382">
                  <c:v>881</c:v>
                </c:pt>
                <c:pt idx="383">
                  <c:v>4320</c:v>
                </c:pt>
                <c:pt idx="384">
                  <c:v>2235</c:v>
                </c:pt>
                <c:pt idx="385">
                  <c:v>5084</c:v>
                </c:pt>
                <c:pt idx="386">
                  <c:v>1469</c:v>
                </c:pt>
                <c:pt idx="387">
                  <c:v>3636</c:v>
                </c:pt>
                <c:pt idx="388">
                  <c:v>1014</c:v>
                </c:pt>
                <c:pt idx="389">
                  <c:v>5019</c:v>
                </c:pt>
                <c:pt idx="390">
                  <c:v>1328</c:v>
                </c:pt>
                <c:pt idx="391">
                  <c:v>3880</c:v>
                </c:pt>
                <c:pt idx="392">
                  <c:v>500</c:v>
                </c:pt>
                <c:pt idx="393">
                  <c:v>5895</c:v>
                </c:pt>
                <c:pt idx="394">
                  <c:v>1156</c:v>
                </c:pt>
                <c:pt idx="395">
                  <c:v>5377</c:v>
                </c:pt>
                <c:pt idx="396">
                  <c:v>2104</c:v>
                </c:pt>
                <c:pt idx="397">
                  <c:v>5091</c:v>
                </c:pt>
                <c:pt idx="398">
                  <c:v>1346</c:v>
                </c:pt>
                <c:pt idx="399">
                  <c:v>6020</c:v>
                </c:pt>
                <c:pt idx="400">
                  <c:v>210</c:v>
                </c:pt>
                <c:pt idx="401">
                  <c:v>524</c:v>
                </c:pt>
                <c:pt idx="402">
                  <c:v>40</c:v>
                </c:pt>
                <c:pt idx="403">
                  <c:v>562</c:v>
                </c:pt>
                <c:pt idx="404">
                  <c:v>366</c:v>
                </c:pt>
                <c:pt idx="405">
                  <c:v>573</c:v>
                </c:pt>
                <c:pt idx="406">
                  <c:v>61</c:v>
                </c:pt>
                <c:pt idx="407">
                  <c:v>772</c:v>
                </c:pt>
                <c:pt idx="408">
                  <c:v>31</c:v>
                </c:pt>
                <c:pt idx="409">
                  <c:v>724</c:v>
                </c:pt>
                <c:pt idx="410">
                  <c:v>138</c:v>
                </c:pt>
                <c:pt idx="411">
                  <c:v>1067</c:v>
                </c:pt>
                <c:pt idx="412">
                  <c:v>179</c:v>
                </c:pt>
                <c:pt idx="413">
                  <c:v>721</c:v>
                </c:pt>
                <c:pt idx="414">
                  <c:v>150</c:v>
                </c:pt>
                <c:pt idx="415">
                  <c:v>701</c:v>
                </c:pt>
                <c:pt idx="416">
                  <c:v>417</c:v>
                </c:pt>
                <c:pt idx="417">
                  <c:v>579</c:v>
                </c:pt>
                <c:pt idx="418">
                  <c:v>406</c:v>
                </c:pt>
                <c:pt idx="419">
                  <c:v>1278</c:v>
                </c:pt>
                <c:pt idx="420">
                  <c:v>476</c:v>
                </c:pt>
                <c:pt idx="421">
                  <c:v>840</c:v>
                </c:pt>
                <c:pt idx="422">
                  <c:v>75</c:v>
                </c:pt>
                <c:pt idx="423">
                  <c:v>982</c:v>
                </c:pt>
                <c:pt idx="424">
                  <c:v>238</c:v>
                </c:pt>
                <c:pt idx="425">
                  <c:v>1150</c:v>
                </c:pt>
                <c:pt idx="426">
                  <c:v>534</c:v>
                </c:pt>
                <c:pt idx="427">
                  <c:v>969</c:v>
                </c:pt>
                <c:pt idx="428">
                  <c:v>515</c:v>
                </c:pt>
                <c:pt idx="429">
                  <c:v>1151</c:v>
                </c:pt>
                <c:pt idx="430">
                  <c:v>69</c:v>
                </c:pt>
                <c:pt idx="431">
                  <c:v>944</c:v>
                </c:pt>
                <c:pt idx="432">
                  <c:v>80</c:v>
                </c:pt>
                <c:pt idx="433">
                  <c:v>1042</c:v>
                </c:pt>
                <c:pt idx="434">
                  <c:v>281</c:v>
                </c:pt>
                <c:pt idx="435">
                  <c:v>1152</c:v>
                </c:pt>
                <c:pt idx="436">
                  <c:v>338</c:v>
                </c:pt>
                <c:pt idx="437">
                  <c:v>1314</c:v>
                </c:pt>
                <c:pt idx="438">
                  <c:v>551</c:v>
                </c:pt>
                <c:pt idx="439">
                  <c:v>1159</c:v>
                </c:pt>
                <c:pt idx="440">
                  <c:v>715</c:v>
                </c:pt>
                <c:pt idx="441">
                  <c:v>1637</c:v>
                </c:pt>
                <c:pt idx="442">
                  <c:v>849</c:v>
                </c:pt>
                <c:pt idx="443">
                  <c:v>1280</c:v>
                </c:pt>
                <c:pt idx="444">
                  <c:v>664</c:v>
                </c:pt>
                <c:pt idx="445">
                  <c:v>1187</c:v>
                </c:pt>
                <c:pt idx="446">
                  <c:v>1338</c:v>
                </c:pt>
                <c:pt idx="447">
                  <c:v>942</c:v>
                </c:pt>
                <c:pt idx="448">
                  <c:v>842</c:v>
                </c:pt>
                <c:pt idx="449">
                  <c:v>904</c:v>
                </c:pt>
                <c:pt idx="450">
                  <c:v>1328</c:v>
                </c:pt>
                <c:pt idx="451">
                  <c:v>1395</c:v>
                </c:pt>
                <c:pt idx="452">
                  <c:v>1249</c:v>
                </c:pt>
                <c:pt idx="453">
                  <c:v>1529</c:v>
                </c:pt>
                <c:pt idx="454">
                  <c:v>1177</c:v>
                </c:pt>
                <c:pt idx="455">
                  <c:v>1062</c:v>
                </c:pt>
                <c:pt idx="456">
                  <c:v>1338</c:v>
                </c:pt>
                <c:pt idx="457">
                  <c:v>1014</c:v>
                </c:pt>
                <c:pt idx="458">
                  <c:v>1175</c:v>
                </c:pt>
                <c:pt idx="459">
                  <c:v>1285</c:v>
                </c:pt>
                <c:pt idx="460">
                  <c:v>1264</c:v>
                </c:pt>
                <c:pt idx="461">
                  <c:v>909</c:v>
                </c:pt>
                <c:pt idx="462">
                  <c:v>1272</c:v>
                </c:pt>
                <c:pt idx="463">
                  <c:v>1681</c:v>
                </c:pt>
                <c:pt idx="464">
                  <c:v>1355</c:v>
                </c:pt>
                <c:pt idx="465">
                  <c:v>1060</c:v>
                </c:pt>
                <c:pt idx="466">
                  <c:v>1413</c:v>
                </c:pt>
                <c:pt idx="467">
                  <c:v>1177</c:v>
                </c:pt>
                <c:pt idx="468">
                  <c:v>1017</c:v>
                </c:pt>
                <c:pt idx="469">
                  <c:v>1232</c:v>
                </c:pt>
                <c:pt idx="470">
                  <c:v>1322</c:v>
                </c:pt>
                <c:pt idx="471">
                  <c:v>1239</c:v>
                </c:pt>
                <c:pt idx="472">
                  <c:v>1404</c:v>
                </c:pt>
                <c:pt idx="473">
                  <c:v>1605</c:v>
                </c:pt>
                <c:pt idx="474">
                  <c:v>1504</c:v>
                </c:pt>
                <c:pt idx="475">
                  <c:v>1430</c:v>
                </c:pt>
                <c:pt idx="476">
                  <c:v>1707</c:v>
                </c:pt>
                <c:pt idx="477">
                  <c:v>1486</c:v>
                </c:pt>
                <c:pt idx="478">
                  <c:v>1281</c:v>
                </c:pt>
                <c:pt idx="479">
                  <c:v>1379</c:v>
                </c:pt>
                <c:pt idx="480">
                  <c:v>1651</c:v>
                </c:pt>
                <c:pt idx="481">
                  <c:v>1703</c:v>
                </c:pt>
                <c:pt idx="482">
                  <c:v>1152</c:v>
                </c:pt>
                <c:pt idx="483">
                  <c:v>1424</c:v>
                </c:pt>
                <c:pt idx="484">
                  <c:v>1326</c:v>
                </c:pt>
                <c:pt idx="485">
                  <c:v>1501</c:v>
                </c:pt>
                <c:pt idx="486">
                  <c:v>1998</c:v>
                </c:pt>
                <c:pt idx="487">
                  <c:v>1391</c:v>
                </c:pt>
                <c:pt idx="488">
                  <c:v>1951</c:v>
                </c:pt>
                <c:pt idx="489">
                  <c:v>1622</c:v>
                </c:pt>
                <c:pt idx="490">
                  <c:v>1658</c:v>
                </c:pt>
                <c:pt idx="491">
                  <c:v>830</c:v>
                </c:pt>
                <c:pt idx="492">
                  <c:v>1777</c:v>
                </c:pt>
                <c:pt idx="493">
                  <c:v>1376</c:v>
                </c:pt>
                <c:pt idx="494">
                  <c:v>1376</c:v>
                </c:pt>
                <c:pt idx="495">
                  <c:v>1461</c:v>
                </c:pt>
                <c:pt idx="496">
                  <c:v>1698</c:v>
                </c:pt>
                <c:pt idx="497">
                  <c:v>1503</c:v>
                </c:pt>
                <c:pt idx="498">
                  <c:v>1548</c:v>
                </c:pt>
                <c:pt idx="499">
                  <c:v>1248</c:v>
                </c:pt>
                <c:pt idx="500">
                  <c:v>1160</c:v>
                </c:pt>
                <c:pt idx="501">
                  <c:v>1809</c:v>
                </c:pt>
                <c:pt idx="502">
                  <c:v>1904</c:v>
                </c:pt>
                <c:pt idx="503">
                  <c:v>1673</c:v>
                </c:pt>
                <c:pt idx="504">
                  <c:v>2111</c:v>
                </c:pt>
                <c:pt idx="505">
                  <c:v>1122</c:v>
                </c:pt>
                <c:pt idx="506">
                  <c:v>1668</c:v>
                </c:pt>
                <c:pt idx="507">
                  <c:v>1756</c:v>
                </c:pt>
                <c:pt idx="508">
                  <c:v>1384</c:v>
                </c:pt>
                <c:pt idx="509">
                  <c:v>1601</c:v>
                </c:pt>
                <c:pt idx="510">
                  <c:v>1762</c:v>
                </c:pt>
                <c:pt idx="511">
                  <c:v>1222</c:v>
                </c:pt>
                <c:pt idx="512">
                  <c:v>1541</c:v>
                </c:pt>
                <c:pt idx="513">
                  <c:v>1057</c:v>
                </c:pt>
                <c:pt idx="514">
                  <c:v>1071</c:v>
                </c:pt>
                <c:pt idx="515">
                  <c:v>1167</c:v>
                </c:pt>
                <c:pt idx="516">
                  <c:v>1547</c:v>
                </c:pt>
                <c:pt idx="517">
                  <c:v>2332</c:v>
                </c:pt>
                <c:pt idx="518">
                  <c:v>1752</c:v>
                </c:pt>
                <c:pt idx="519">
                  <c:v>2322</c:v>
                </c:pt>
                <c:pt idx="520">
                  <c:v>1880</c:v>
                </c:pt>
                <c:pt idx="521">
                  <c:v>1536</c:v>
                </c:pt>
                <c:pt idx="522">
                  <c:v>2294</c:v>
                </c:pt>
                <c:pt idx="523">
                  <c:v>3634</c:v>
                </c:pt>
                <c:pt idx="524">
                  <c:v>926</c:v>
                </c:pt>
                <c:pt idx="525">
                  <c:v>2900</c:v>
                </c:pt>
                <c:pt idx="526">
                  <c:v>1463</c:v>
                </c:pt>
                <c:pt idx="527">
                  <c:v>3866</c:v>
                </c:pt>
                <c:pt idx="528">
                  <c:v>463</c:v>
                </c:pt>
                <c:pt idx="529">
                  <c:v>3052</c:v>
                </c:pt>
                <c:pt idx="530">
                  <c:v>385</c:v>
                </c:pt>
                <c:pt idx="531">
                  <c:v>3082</c:v>
                </c:pt>
                <c:pt idx="532">
                  <c:v>1174</c:v>
                </c:pt>
                <c:pt idx="533">
                  <c:v>2750</c:v>
                </c:pt>
                <c:pt idx="534">
                  <c:v>152</c:v>
                </c:pt>
                <c:pt idx="535">
                  <c:v>3218</c:v>
                </c:pt>
                <c:pt idx="536">
                  <c:v>303</c:v>
                </c:pt>
                <c:pt idx="537">
                  <c:v>2910</c:v>
                </c:pt>
                <c:pt idx="538">
                  <c:v>266</c:v>
                </c:pt>
                <c:pt idx="539">
                  <c:v>3022</c:v>
                </c:pt>
                <c:pt idx="540">
                  <c:v>225</c:v>
                </c:pt>
                <c:pt idx="541">
                  <c:v>3808</c:v>
                </c:pt>
                <c:pt idx="542">
                  <c:v>1609</c:v>
                </c:pt>
                <c:pt idx="543">
                  <c:v>3610</c:v>
                </c:pt>
                <c:pt idx="544">
                  <c:v>443</c:v>
                </c:pt>
                <c:pt idx="545">
                  <c:v>3954</c:v>
                </c:pt>
                <c:pt idx="546">
                  <c:v>1675</c:v>
                </c:pt>
                <c:pt idx="547">
                  <c:v>3111</c:v>
                </c:pt>
                <c:pt idx="548">
                  <c:v>962</c:v>
                </c:pt>
                <c:pt idx="549">
                  <c:v>3935</c:v>
                </c:pt>
                <c:pt idx="550">
                  <c:v>780</c:v>
                </c:pt>
                <c:pt idx="551">
                  <c:v>3973</c:v>
                </c:pt>
                <c:pt idx="552">
                  <c:v>925</c:v>
                </c:pt>
                <c:pt idx="553">
                  <c:v>3398</c:v>
                </c:pt>
                <c:pt idx="554">
                  <c:v>752</c:v>
                </c:pt>
                <c:pt idx="555">
                  <c:v>3478</c:v>
                </c:pt>
                <c:pt idx="556">
                  <c:v>45</c:v>
                </c:pt>
                <c:pt idx="557">
                  <c:v>3221</c:v>
                </c:pt>
                <c:pt idx="558">
                  <c:v>44</c:v>
                </c:pt>
                <c:pt idx="559">
                  <c:v>3015</c:v>
                </c:pt>
                <c:pt idx="560">
                  <c:v>1665</c:v>
                </c:pt>
                <c:pt idx="561">
                  <c:v>3285</c:v>
                </c:pt>
                <c:pt idx="562">
                  <c:v>145</c:v>
                </c:pt>
                <c:pt idx="563">
                  <c:v>4052</c:v>
                </c:pt>
                <c:pt idx="564">
                  <c:v>1344</c:v>
                </c:pt>
                <c:pt idx="565">
                  <c:v>3654</c:v>
                </c:pt>
                <c:pt idx="566">
                  <c:v>1004</c:v>
                </c:pt>
                <c:pt idx="567">
                  <c:v>4522</c:v>
                </c:pt>
                <c:pt idx="568">
                  <c:v>1347</c:v>
                </c:pt>
                <c:pt idx="569">
                  <c:v>2993</c:v>
                </c:pt>
                <c:pt idx="570">
                  <c:v>648</c:v>
                </c:pt>
                <c:pt idx="571">
                  <c:v>3455</c:v>
                </c:pt>
                <c:pt idx="572">
                  <c:v>499</c:v>
                </c:pt>
                <c:pt idx="573">
                  <c:v>4588</c:v>
                </c:pt>
                <c:pt idx="574">
                  <c:v>696</c:v>
                </c:pt>
                <c:pt idx="575">
                  <c:v>4007</c:v>
                </c:pt>
                <c:pt idx="576">
                  <c:v>787</c:v>
                </c:pt>
                <c:pt idx="577">
                  <c:v>3042</c:v>
                </c:pt>
                <c:pt idx="578">
                  <c:v>772</c:v>
                </c:pt>
                <c:pt idx="579">
                  <c:v>4747</c:v>
                </c:pt>
                <c:pt idx="580">
                  <c:v>1797</c:v>
                </c:pt>
                <c:pt idx="581">
                  <c:v>4555</c:v>
                </c:pt>
                <c:pt idx="582">
                  <c:v>881</c:v>
                </c:pt>
                <c:pt idx="583">
                  <c:v>4320</c:v>
                </c:pt>
                <c:pt idx="584">
                  <c:v>2235</c:v>
                </c:pt>
                <c:pt idx="585">
                  <c:v>5084</c:v>
                </c:pt>
                <c:pt idx="586">
                  <c:v>1469</c:v>
                </c:pt>
                <c:pt idx="587">
                  <c:v>3636</c:v>
                </c:pt>
                <c:pt idx="588">
                  <c:v>1014</c:v>
                </c:pt>
                <c:pt idx="589">
                  <c:v>5019</c:v>
                </c:pt>
                <c:pt idx="590">
                  <c:v>1328</c:v>
                </c:pt>
                <c:pt idx="591">
                  <c:v>3880</c:v>
                </c:pt>
                <c:pt idx="592">
                  <c:v>500</c:v>
                </c:pt>
                <c:pt idx="593">
                  <c:v>5895</c:v>
                </c:pt>
                <c:pt idx="594">
                  <c:v>1156</c:v>
                </c:pt>
                <c:pt idx="595">
                  <c:v>5377</c:v>
                </c:pt>
                <c:pt idx="596">
                  <c:v>2104</c:v>
                </c:pt>
                <c:pt idx="597">
                  <c:v>5091</c:v>
                </c:pt>
                <c:pt idx="598">
                  <c:v>1346</c:v>
                </c:pt>
                <c:pt idx="599">
                  <c:v>6020</c:v>
                </c:pt>
                <c:pt idx="600">
                  <c:v>210</c:v>
                </c:pt>
                <c:pt idx="601">
                  <c:v>524</c:v>
                </c:pt>
                <c:pt idx="602">
                  <c:v>40</c:v>
                </c:pt>
                <c:pt idx="603">
                  <c:v>562</c:v>
                </c:pt>
                <c:pt idx="604">
                  <c:v>366</c:v>
                </c:pt>
                <c:pt idx="605">
                  <c:v>573</c:v>
                </c:pt>
                <c:pt idx="606">
                  <c:v>61</c:v>
                </c:pt>
                <c:pt idx="607">
                  <c:v>772</c:v>
                </c:pt>
                <c:pt idx="608">
                  <c:v>31</c:v>
                </c:pt>
                <c:pt idx="609">
                  <c:v>724</c:v>
                </c:pt>
                <c:pt idx="610">
                  <c:v>138</c:v>
                </c:pt>
                <c:pt idx="611">
                  <c:v>1067</c:v>
                </c:pt>
                <c:pt idx="612">
                  <c:v>179</c:v>
                </c:pt>
                <c:pt idx="613">
                  <c:v>721</c:v>
                </c:pt>
                <c:pt idx="614">
                  <c:v>150</c:v>
                </c:pt>
                <c:pt idx="615">
                  <c:v>701</c:v>
                </c:pt>
                <c:pt idx="616">
                  <c:v>417</c:v>
                </c:pt>
                <c:pt idx="617">
                  <c:v>579</c:v>
                </c:pt>
                <c:pt idx="618">
                  <c:v>406</c:v>
                </c:pt>
                <c:pt idx="619">
                  <c:v>1278</c:v>
                </c:pt>
                <c:pt idx="620">
                  <c:v>476</c:v>
                </c:pt>
                <c:pt idx="621">
                  <c:v>840</c:v>
                </c:pt>
                <c:pt idx="622">
                  <c:v>75</c:v>
                </c:pt>
                <c:pt idx="623">
                  <c:v>982</c:v>
                </c:pt>
                <c:pt idx="624">
                  <c:v>238</c:v>
                </c:pt>
                <c:pt idx="625">
                  <c:v>1150</c:v>
                </c:pt>
                <c:pt idx="626">
                  <c:v>534</c:v>
                </c:pt>
                <c:pt idx="627">
                  <c:v>969</c:v>
                </c:pt>
                <c:pt idx="628">
                  <c:v>515</c:v>
                </c:pt>
                <c:pt idx="629">
                  <c:v>1151</c:v>
                </c:pt>
                <c:pt idx="630">
                  <c:v>69</c:v>
                </c:pt>
                <c:pt idx="631">
                  <c:v>944</c:v>
                </c:pt>
                <c:pt idx="632">
                  <c:v>80</c:v>
                </c:pt>
                <c:pt idx="633">
                  <c:v>1042</c:v>
                </c:pt>
                <c:pt idx="634">
                  <c:v>281</c:v>
                </c:pt>
                <c:pt idx="635">
                  <c:v>1152</c:v>
                </c:pt>
                <c:pt idx="636">
                  <c:v>338</c:v>
                </c:pt>
                <c:pt idx="637">
                  <c:v>1314</c:v>
                </c:pt>
                <c:pt idx="638">
                  <c:v>551</c:v>
                </c:pt>
                <c:pt idx="639">
                  <c:v>1159</c:v>
                </c:pt>
                <c:pt idx="640">
                  <c:v>715</c:v>
                </c:pt>
                <c:pt idx="641">
                  <c:v>1637</c:v>
                </c:pt>
                <c:pt idx="642">
                  <c:v>849</c:v>
                </c:pt>
                <c:pt idx="643">
                  <c:v>1280</c:v>
                </c:pt>
                <c:pt idx="644">
                  <c:v>664</c:v>
                </c:pt>
                <c:pt idx="645">
                  <c:v>1187</c:v>
                </c:pt>
                <c:pt idx="646">
                  <c:v>1338</c:v>
                </c:pt>
                <c:pt idx="647">
                  <c:v>942</c:v>
                </c:pt>
                <c:pt idx="648">
                  <c:v>842</c:v>
                </c:pt>
                <c:pt idx="649">
                  <c:v>904</c:v>
                </c:pt>
                <c:pt idx="650">
                  <c:v>1328</c:v>
                </c:pt>
                <c:pt idx="651">
                  <c:v>1395</c:v>
                </c:pt>
                <c:pt idx="652">
                  <c:v>1249</c:v>
                </c:pt>
                <c:pt idx="653">
                  <c:v>1529</c:v>
                </c:pt>
                <c:pt idx="654">
                  <c:v>1177</c:v>
                </c:pt>
                <c:pt idx="655">
                  <c:v>1062</c:v>
                </c:pt>
                <c:pt idx="656">
                  <c:v>1338</c:v>
                </c:pt>
                <c:pt idx="657">
                  <c:v>1014</c:v>
                </c:pt>
                <c:pt idx="658">
                  <c:v>1175</c:v>
                </c:pt>
                <c:pt idx="659">
                  <c:v>1285</c:v>
                </c:pt>
                <c:pt idx="660">
                  <c:v>1264</c:v>
                </c:pt>
                <c:pt idx="661">
                  <c:v>909</c:v>
                </c:pt>
                <c:pt idx="662">
                  <c:v>1272</c:v>
                </c:pt>
                <c:pt idx="663">
                  <c:v>1681</c:v>
                </c:pt>
                <c:pt idx="664">
                  <c:v>1355</c:v>
                </c:pt>
                <c:pt idx="665">
                  <c:v>1060</c:v>
                </c:pt>
                <c:pt idx="666">
                  <c:v>1413</c:v>
                </c:pt>
                <c:pt idx="667">
                  <c:v>1177</c:v>
                </c:pt>
                <c:pt idx="668">
                  <c:v>1017</c:v>
                </c:pt>
                <c:pt idx="669">
                  <c:v>1232</c:v>
                </c:pt>
                <c:pt idx="670">
                  <c:v>1322</c:v>
                </c:pt>
                <c:pt idx="671">
                  <c:v>1239</c:v>
                </c:pt>
                <c:pt idx="672">
                  <c:v>1404</c:v>
                </c:pt>
                <c:pt idx="673">
                  <c:v>1605</c:v>
                </c:pt>
                <c:pt idx="674">
                  <c:v>1504</c:v>
                </c:pt>
                <c:pt idx="675">
                  <c:v>1430</c:v>
                </c:pt>
                <c:pt idx="676">
                  <c:v>1707</c:v>
                </c:pt>
                <c:pt idx="677">
                  <c:v>1486</c:v>
                </c:pt>
                <c:pt idx="678">
                  <c:v>1281</c:v>
                </c:pt>
                <c:pt idx="679">
                  <c:v>1379</c:v>
                </c:pt>
                <c:pt idx="680">
                  <c:v>1651</c:v>
                </c:pt>
                <c:pt idx="681">
                  <c:v>1703</c:v>
                </c:pt>
                <c:pt idx="682">
                  <c:v>1152</c:v>
                </c:pt>
                <c:pt idx="683">
                  <c:v>1424</c:v>
                </c:pt>
                <c:pt idx="684">
                  <c:v>1326</c:v>
                </c:pt>
                <c:pt idx="685">
                  <c:v>1501</c:v>
                </c:pt>
                <c:pt idx="686">
                  <c:v>1998</c:v>
                </c:pt>
                <c:pt idx="687">
                  <c:v>1391</c:v>
                </c:pt>
                <c:pt idx="688">
                  <c:v>1951</c:v>
                </c:pt>
                <c:pt idx="689">
                  <c:v>1622</c:v>
                </c:pt>
                <c:pt idx="690">
                  <c:v>1658</c:v>
                </c:pt>
                <c:pt idx="691">
                  <c:v>830</c:v>
                </c:pt>
                <c:pt idx="692">
                  <c:v>1777</c:v>
                </c:pt>
                <c:pt idx="693">
                  <c:v>1376</c:v>
                </c:pt>
                <c:pt idx="694">
                  <c:v>1376</c:v>
                </c:pt>
                <c:pt idx="695">
                  <c:v>1461</c:v>
                </c:pt>
                <c:pt idx="696">
                  <c:v>1698</c:v>
                </c:pt>
                <c:pt idx="697">
                  <c:v>1503</c:v>
                </c:pt>
                <c:pt idx="698">
                  <c:v>1548</c:v>
                </c:pt>
                <c:pt idx="699">
                  <c:v>1248</c:v>
                </c:pt>
                <c:pt idx="700">
                  <c:v>1160</c:v>
                </c:pt>
                <c:pt idx="701">
                  <c:v>1809</c:v>
                </c:pt>
                <c:pt idx="702">
                  <c:v>1904</c:v>
                </c:pt>
                <c:pt idx="703">
                  <c:v>1673</c:v>
                </c:pt>
                <c:pt idx="704">
                  <c:v>2111</c:v>
                </c:pt>
                <c:pt idx="705">
                  <c:v>1122</c:v>
                </c:pt>
                <c:pt idx="706">
                  <c:v>1668</c:v>
                </c:pt>
                <c:pt idx="707">
                  <c:v>1756</c:v>
                </c:pt>
                <c:pt idx="708">
                  <c:v>1384</c:v>
                </c:pt>
                <c:pt idx="709">
                  <c:v>1601</c:v>
                </c:pt>
                <c:pt idx="710">
                  <c:v>1762</c:v>
                </c:pt>
                <c:pt idx="711">
                  <c:v>1222</c:v>
                </c:pt>
                <c:pt idx="712">
                  <c:v>1541</c:v>
                </c:pt>
                <c:pt idx="713">
                  <c:v>1057</c:v>
                </c:pt>
                <c:pt idx="714">
                  <c:v>1071</c:v>
                </c:pt>
                <c:pt idx="715">
                  <c:v>1167</c:v>
                </c:pt>
                <c:pt idx="716">
                  <c:v>1547</c:v>
                </c:pt>
                <c:pt idx="717">
                  <c:v>2332</c:v>
                </c:pt>
                <c:pt idx="718">
                  <c:v>1752</c:v>
                </c:pt>
                <c:pt idx="719">
                  <c:v>2322</c:v>
                </c:pt>
                <c:pt idx="720">
                  <c:v>1880</c:v>
                </c:pt>
                <c:pt idx="721">
                  <c:v>1536</c:v>
                </c:pt>
                <c:pt idx="722">
                  <c:v>2294</c:v>
                </c:pt>
                <c:pt idx="723">
                  <c:v>3634</c:v>
                </c:pt>
                <c:pt idx="724">
                  <c:v>926</c:v>
                </c:pt>
                <c:pt idx="725">
                  <c:v>2900</c:v>
                </c:pt>
                <c:pt idx="726">
                  <c:v>1463</c:v>
                </c:pt>
                <c:pt idx="727">
                  <c:v>3866</c:v>
                </c:pt>
                <c:pt idx="728">
                  <c:v>463</c:v>
                </c:pt>
                <c:pt idx="729">
                  <c:v>3052</c:v>
                </c:pt>
                <c:pt idx="730">
                  <c:v>385</c:v>
                </c:pt>
                <c:pt idx="731">
                  <c:v>3082</c:v>
                </c:pt>
                <c:pt idx="732">
                  <c:v>1174</c:v>
                </c:pt>
                <c:pt idx="733">
                  <c:v>2750</c:v>
                </c:pt>
                <c:pt idx="734">
                  <c:v>152</c:v>
                </c:pt>
                <c:pt idx="735">
                  <c:v>3218</c:v>
                </c:pt>
                <c:pt idx="736">
                  <c:v>303</c:v>
                </c:pt>
                <c:pt idx="737">
                  <c:v>2910</c:v>
                </c:pt>
                <c:pt idx="738">
                  <c:v>266</c:v>
                </c:pt>
                <c:pt idx="739">
                  <c:v>3022</c:v>
                </c:pt>
                <c:pt idx="740">
                  <c:v>225</c:v>
                </c:pt>
                <c:pt idx="741">
                  <c:v>3808</c:v>
                </c:pt>
                <c:pt idx="742">
                  <c:v>1609</c:v>
                </c:pt>
                <c:pt idx="743">
                  <c:v>3610</c:v>
                </c:pt>
                <c:pt idx="744">
                  <c:v>443</c:v>
                </c:pt>
                <c:pt idx="745">
                  <c:v>3954</c:v>
                </c:pt>
                <c:pt idx="746">
                  <c:v>1675</c:v>
                </c:pt>
                <c:pt idx="747">
                  <c:v>3111</c:v>
                </c:pt>
                <c:pt idx="748">
                  <c:v>962</c:v>
                </c:pt>
                <c:pt idx="749">
                  <c:v>3935</c:v>
                </c:pt>
                <c:pt idx="750">
                  <c:v>780</c:v>
                </c:pt>
                <c:pt idx="751">
                  <c:v>3973</c:v>
                </c:pt>
                <c:pt idx="752">
                  <c:v>925</c:v>
                </c:pt>
                <c:pt idx="753">
                  <c:v>3398</c:v>
                </c:pt>
                <c:pt idx="754">
                  <c:v>752</c:v>
                </c:pt>
                <c:pt idx="755">
                  <c:v>3478</c:v>
                </c:pt>
                <c:pt idx="756">
                  <c:v>45</c:v>
                </c:pt>
                <c:pt idx="757">
                  <c:v>3221</c:v>
                </c:pt>
                <c:pt idx="758">
                  <c:v>44</c:v>
                </c:pt>
                <c:pt idx="759">
                  <c:v>3015</c:v>
                </c:pt>
                <c:pt idx="760">
                  <c:v>1665</c:v>
                </c:pt>
                <c:pt idx="761">
                  <c:v>3285</c:v>
                </c:pt>
                <c:pt idx="762">
                  <c:v>145</c:v>
                </c:pt>
                <c:pt idx="763">
                  <c:v>4052</c:v>
                </c:pt>
                <c:pt idx="764">
                  <c:v>1344</c:v>
                </c:pt>
                <c:pt idx="765">
                  <c:v>3654</c:v>
                </c:pt>
                <c:pt idx="766">
                  <c:v>1004</c:v>
                </c:pt>
                <c:pt idx="767">
                  <c:v>4522</c:v>
                </c:pt>
                <c:pt idx="768">
                  <c:v>1347</c:v>
                </c:pt>
                <c:pt idx="769">
                  <c:v>2993</c:v>
                </c:pt>
                <c:pt idx="770">
                  <c:v>648</c:v>
                </c:pt>
                <c:pt idx="771">
                  <c:v>3455</c:v>
                </c:pt>
                <c:pt idx="772">
                  <c:v>499</c:v>
                </c:pt>
                <c:pt idx="773">
                  <c:v>4588</c:v>
                </c:pt>
                <c:pt idx="774">
                  <c:v>696</c:v>
                </c:pt>
                <c:pt idx="775">
                  <c:v>4007</c:v>
                </c:pt>
                <c:pt idx="776">
                  <c:v>787</c:v>
                </c:pt>
                <c:pt idx="777">
                  <c:v>3042</c:v>
                </c:pt>
                <c:pt idx="778">
                  <c:v>772</c:v>
                </c:pt>
                <c:pt idx="779">
                  <c:v>4747</c:v>
                </c:pt>
                <c:pt idx="780">
                  <c:v>1797</c:v>
                </c:pt>
                <c:pt idx="781">
                  <c:v>4555</c:v>
                </c:pt>
                <c:pt idx="782">
                  <c:v>881</c:v>
                </c:pt>
                <c:pt idx="783">
                  <c:v>4320</c:v>
                </c:pt>
                <c:pt idx="784">
                  <c:v>2235</c:v>
                </c:pt>
                <c:pt idx="785">
                  <c:v>5084</c:v>
                </c:pt>
                <c:pt idx="786">
                  <c:v>1469</c:v>
                </c:pt>
                <c:pt idx="787">
                  <c:v>3636</c:v>
                </c:pt>
                <c:pt idx="788">
                  <c:v>1014</c:v>
                </c:pt>
                <c:pt idx="789">
                  <c:v>5019</c:v>
                </c:pt>
                <c:pt idx="790">
                  <c:v>1328</c:v>
                </c:pt>
                <c:pt idx="791">
                  <c:v>3880</c:v>
                </c:pt>
                <c:pt idx="792">
                  <c:v>500</c:v>
                </c:pt>
                <c:pt idx="793">
                  <c:v>5895</c:v>
                </c:pt>
                <c:pt idx="794">
                  <c:v>1156</c:v>
                </c:pt>
                <c:pt idx="795">
                  <c:v>5377</c:v>
                </c:pt>
                <c:pt idx="796">
                  <c:v>2104</c:v>
                </c:pt>
                <c:pt idx="797">
                  <c:v>5091</c:v>
                </c:pt>
                <c:pt idx="798">
                  <c:v>1346</c:v>
                </c:pt>
                <c:pt idx="799">
                  <c:v>6020</c:v>
                </c:pt>
                <c:pt idx="800">
                  <c:v>210</c:v>
                </c:pt>
                <c:pt idx="801">
                  <c:v>524</c:v>
                </c:pt>
                <c:pt idx="802">
                  <c:v>40</c:v>
                </c:pt>
                <c:pt idx="803">
                  <c:v>562</c:v>
                </c:pt>
                <c:pt idx="804">
                  <c:v>366</c:v>
                </c:pt>
                <c:pt idx="805">
                  <c:v>573</c:v>
                </c:pt>
                <c:pt idx="806">
                  <c:v>61</c:v>
                </c:pt>
                <c:pt idx="807">
                  <c:v>772</c:v>
                </c:pt>
                <c:pt idx="808">
                  <c:v>31</c:v>
                </c:pt>
                <c:pt idx="809">
                  <c:v>724</c:v>
                </c:pt>
                <c:pt idx="810">
                  <c:v>138</c:v>
                </c:pt>
                <c:pt idx="811">
                  <c:v>1067</c:v>
                </c:pt>
                <c:pt idx="812">
                  <c:v>179</c:v>
                </c:pt>
                <c:pt idx="813">
                  <c:v>721</c:v>
                </c:pt>
                <c:pt idx="814">
                  <c:v>150</c:v>
                </c:pt>
                <c:pt idx="815">
                  <c:v>701</c:v>
                </c:pt>
                <c:pt idx="816">
                  <c:v>417</c:v>
                </c:pt>
                <c:pt idx="817">
                  <c:v>579</c:v>
                </c:pt>
                <c:pt idx="818">
                  <c:v>406</c:v>
                </c:pt>
                <c:pt idx="819">
                  <c:v>1278</c:v>
                </c:pt>
                <c:pt idx="820">
                  <c:v>476</c:v>
                </c:pt>
                <c:pt idx="821">
                  <c:v>840</c:v>
                </c:pt>
                <c:pt idx="822">
                  <c:v>75</c:v>
                </c:pt>
                <c:pt idx="823">
                  <c:v>982</c:v>
                </c:pt>
                <c:pt idx="824">
                  <c:v>238</c:v>
                </c:pt>
                <c:pt idx="825">
                  <c:v>1150</c:v>
                </c:pt>
                <c:pt idx="826">
                  <c:v>534</c:v>
                </c:pt>
                <c:pt idx="827">
                  <c:v>969</c:v>
                </c:pt>
                <c:pt idx="828">
                  <c:v>515</c:v>
                </c:pt>
                <c:pt idx="829">
                  <c:v>1151</c:v>
                </c:pt>
                <c:pt idx="830">
                  <c:v>69</c:v>
                </c:pt>
                <c:pt idx="831">
                  <c:v>944</c:v>
                </c:pt>
                <c:pt idx="832">
                  <c:v>80</c:v>
                </c:pt>
                <c:pt idx="833">
                  <c:v>1042</c:v>
                </c:pt>
                <c:pt idx="834">
                  <c:v>281</c:v>
                </c:pt>
                <c:pt idx="835">
                  <c:v>1152</c:v>
                </c:pt>
                <c:pt idx="836">
                  <c:v>338</c:v>
                </c:pt>
                <c:pt idx="837">
                  <c:v>1314</c:v>
                </c:pt>
                <c:pt idx="838">
                  <c:v>551</c:v>
                </c:pt>
                <c:pt idx="839">
                  <c:v>1159</c:v>
                </c:pt>
                <c:pt idx="840">
                  <c:v>715</c:v>
                </c:pt>
                <c:pt idx="841">
                  <c:v>1637</c:v>
                </c:pt>
                <c:pt idx="842">
                  <c:v>849</c:v>
                </c:pt>
                <c:pt idx="843">
                  <c:v>1280</c:v>
                </c:pt>
                <c:pt idx="844">
                  <c:v>664</c:v>
                </c:pt>
                <c:pt idx="845">
                  <c:v>1187</c:v>
                </c:pt>
                <c:pt idx="846">
                  <c:v>1338</c:v>
                </c:pt>
                <c:pt idx="847">
                  <c:v>942</c:v>
                </c:pt>
                <c:pt idx="848">
                  <c:v>842</c:v>
                </c:pt>
                <c:pt idx="849">
                  <c:v>904</c:v>
                </c:pt>
                <c:pt idx="850">
                  <c:v>1328</c:v>
                </c:pt>
                <c:pt idx="851">
                  <c:v>1395</c:v>
                </c:pt>
                <c:pt idx="852">
                  <c:v>1249</c:v>
                </c:pt>
                <c:pt idx="853">
                  <c:v>1529</c:v>
                </c:pt>
                <c:pt idx="854">
                  <c:v>1177</c:v>
                </c:pt>
                <c:pt idx="855">
                  <c:v>1062</c:v>
                </c:pt>
                <c:pt idx="856">
                  <c:v>1338</c:v>
                </c:pt>
                <c:pt idx="857">
                  <c:v>1014</c:v>
                </c:pt>
                <c:pt idx="858">
                  <c:v>1175</c:v>
                </c:pt>
                <c:pt idx="859">
                  <c:v>1285</c:v>
                </c:pt>
                <c:pt idx="860">
                  <c:v>1264</c:v>
                </c:pt>
                <c:pt idx="861">
                  <c:v>909</c:v>
                </c:pt>
                <c:pt idx="862">
                  <c:v>1272</c:v>
                </c:pt>
                <c:pt idx="863">
                  <c:v>1681</c:v>
                </c:pt>
                <c:pt idx="864">
                  <c:v>1355</c:v>
                </c:pt>
                <c:pt idx="865">
                  <c:v>1060</c:v>
                </c:pt>
                <c:pt idx="866">
                  <c:v>1413</c:v>
                </c:pt>
                <c:pt idx="867">
                  <c:v>1177</c:v>
                </c:pt>
                <c:pt idx="868">
                  <c:v>1017</c:v>
                </c:pt>
                <c:pt idx="869">
                  <c:v>1232</c:v>
                </c:pt>
                <c:pt idx="870">
                  <c:v>1322</c:v>
                </c:pt>
                <c:pt idx="871">
                  <c:v>1239</c:v>
                </c:pt>
                <c:pt idx="872">
                  <c:v>1404</c:v>
                </c:pt>
                <c:pt idx="873">
                  <c:v>1605</c:v>
                </c:pt>
                <c:pt idx="874">
                  <c:v>1504</c:v>
                </c:pt>
                <c:pt idx="875">
                  <c:v>1430</c:v>
                </c:pt>
                <c:pt idx="876">
                  <c:v>1707</c:v>
                </c:pt>
                <c:pt idx="877">
                  <c:v>1486</c:v>
                </c:pt>
                <c:pt idx="878">
                  <c:v>1281</c:v>
                </c:pt>
                <c:pt idx="879">
                  <c:v>1379</c:v>
                </c:pt>
                <c:pt idx="880">
                  <c:v>1651</c:v>
                </c:pt>
                <c:pt idx="881">
                  <c:v>1703</c:v>
                </c:pt>
                <c:pt idx="882">
                  <c:v>1152</c:v>
                </c:pt>
                <c:pt idx="883">
                  <c:v>1424</c:v>
                </c:pt>
                <c:pt idx="884">
                  <c:v>1326</c:v>
                </c:pt>
                <c:pt idx="885">
                  <c:v>1501</c:v>
                </c:pt>
                <c:pt idx="886">
                  <c:v>1998</c:v>
                </c:pt>
                <c:pt idx="887">
                  <c:v>1391</c:v>
                </c:pt>
                <c:pt idx="888">
                  <c:v>1951</c:v>
                </c:pt>
                <c:pt idx="889">
                  <c:v>1622</c:v>
                </c:pt>
                <c:pt idx="890">
                  <c:v>1658</c:v>
                </c:pt>
                <c:pt idx="891">
                  <c:v>830</c:v>
                </c:pt>
                <c:pt idx="892">
                  <c:v>1777</c:v>
                </c:pt>
                <c:pt idx="893">
                  <c:v>1376</c:v>
                </c:pt>
                <c:pt idx="894">
                  <c:v>1376</c:v>
                </c:pt>
                <c:pt idx="895">
                  <c:v>1461</c:v>
                </c:pt>
                <c:pt idx="896">
                  <c:v>1698</c:v>
                </c:pt>
                <c:pt idx="897">
                  <c:v>1503</c:v>
                </c:pt>
                <c:pt idx="898">
                  <c:v>1548</c:v>
                </c:pt>
                <c:pt idx="899">
                  <c:v>1248</c:v>
                </c:pt>
                <c:pt idx="900">
                  <c:v>1160</c:v>
                </c:pt>
                <c:pt idx="901">
                  <c:v>1809</c:v>
                </c:pt>
                <c:pt idx="902">
                  <c:v>1904</c:v>
                </c:pt>
                <c:pt idx="903">
                  <c:v>1673</c:v>
                </c:pt>
                <c:pt idx="904">
                  <c:v>2111</c:v>
                </c:pt>
                <c:pt idx="905">
                  <c:v>1122</c:v>
                </c:pt>
                <c:pt idx="906">
                  <c:v>1668</c:v>
                </c:pt>
                <c:pt idx="907">
                  <c:v>1756</c:v>
                </c:pt>
                <c:pt idx="908">
                  <c:v>1384</c:v>
                </c:pt>
                <c:pt idx="909">
                  <c:v>1601</c:v>
                </c:pt>
                <c:pt idx="910">
                  <c:v>1762</c:v>
                </c:pt>
                <c:pt idx="911">
                  <c:v>1222</c:v>
                </c:pt>
                <c:pt idx="912">
                  <c:v>1541</c:v>
                </c:pt>
                <c:pt idx="913">
                  <c:v>1057</c:v>
                </c:pt>
                <c:pt idx="914">
                  <c:v>1071</c:v>
                </c:pt>
                <c:pt idx="915">
                  <c:v>1167</c:v>
                </c:pt>
                <c:pt idx="916">
                  <c:v>1547</c:v>
                </c:pt>
                <c:pt idx="917">
                  <c:v>2332</c:v>
                </c:pt>
                <c:pt idx="918">
                  <c:v>1752</c:v>
                </c:pt>
                <c:pt idx="919">
                  <c:v>2322</c:v>
                </c:pt>
                <c:pt idx="920">
                  <c:v>1880</c:v>
                </c:pt>
                <c:pt idx="921">
                  <c:v>1536</c:v>
                </c:pt>
                <c:pt idx="922">
                  <c:v>2294</c:v>
                </c:pt>
                <c:pt idx="923">
                  <c:v>3634</c:v>
                </c:pt>
                <c:pt idx="924">
                  <c:v>926</c:v>
                </c:pt>
                <c:pt idx="925">
                  <c:v>2900</c:v>
                </c:pt>
                <c:pt idx="926">
                  <c:v>1463</c:v>
                </c:pt>
                <c:pt idx="927">
                  <c:v>3866</c:v>
                </c:pt>
                <c:pt idx="928">
                  <c:v>463</c:v>
                </c:pt>
                <c:pt idx="929">
                  <c:v>3052</c:v>
                </c:pt>
                <c:pt idx="930">
                  <c:v>385</c:v>
                </c:pt>
                <c:pt idx="931">
                  <c:v>3082</c:v>
                </c:pt>
                <c:pt idx="932">
                  <c:v>1174</c:v>
                </c:pt>
                <c:pt idx="933">
                  <c:v>2750</c:v>
                </c:pt>
                <c:pt idx="934">
                  <c:v>152</c:v>
                </c:pt>
                <c:pt idx="935">
                  <c:v>3218</c:v>
                </c:pt>
                <c:pt idx="936">
                  <c:v>303</c:v>
                </c:pt>
                <c:pt idx="937">
                  <c:v>2910</c:v>
                </c:pt>
                <c:pt idx="938">
                  <c:v>266</c:v>
                </c:pt>
                <c:pt idx="939">
                  <c:v>3022</c:v>
                </c:pt>
                <c:pt idx="940">
                  <c:v>225</c:v>
                </c:pt>
                <c:pt idx="941">
                  <c:v>3808</c:v>
                </c:pt>
                <c:pt idx="942">
                  <c:v>1609</c:v>
                </c:pt>
                <c:pt idx="943">
                  <c:v>3610</c:v>
                </c:pt>
                <c:pt idx="944">
                  <c:v>443</c:v>
                </c:pt>
                <c:pt idx="945">
                  <c:v>3954</c:v>
                </c:pt>
                <c:pt idx="946">
                  <c:v>1675</c:v>
                </c:pt>
                <c:pt idx="947">
                  <c:v>3111</c:v>
                </c:pt>
                <c:pt idx="948">
                  <c:v>962</c:v>
                </c:pt>
                <c:pt idx="949">
                  <c:v>3935</c:v>
                </c:pt>
                <c:pt idx="950">
                  <c:v>780</c:v>
                </c:pt>
                <c:pt idx="951">
                  <c:v>3973</c:v>
                </c:pt>
                <c:pt idx="952">
                  <c:v>925</c:v>
                </c:pt>
                <c:pt idx="953">
                  <c:v>3398</c:v>
                </c:pt>
                <c:pt idx="954">
                  <c:v>752</c:v>
                </c:pt>
                <c:pt idx="955">
                  <c:v>3478</c:v>
                </c:pt>
                <c:pt idx="956">
                  <c:v>45</c:v>
                </c:pt>
                <c:pt idx="957">
                  <c:v>3221</c:v>
                </c:pt>
                <c:pt idx="958">
                  <c:v>44</c:v>
                </c:pt>
                <c:pt idx="959">
                  <c:v>3015</c:v>
                </c:pt>
                <c:pt idx="960">
                  <c:v>1665</c:v>
                </c:pt>
                <c:pt idx="961">
                  <c:v>3285</c:v>
                </c:pt>
                <c:pt idx="962">
                  <c:v>145</c:v>
                </c:pt>
                <c:pt idx="963">
                  <c:v>4052</c:v>
                </c:pt>
                <c:pt idx="964">
                  <c:v>1344</c:v>
                </c:pt>
                <c:pt idx="965">
                  <c:v>3654</c:v>
                </c:pt>
                <c:pt idx="966">
                  <c:v>1004</c:v>
                </c:pt>
                <c:pt idx="967">
                  <c:v>4522</c:v>
                </c:pt>
                <c:pt idx="968">
                  <c:v>1347</c:v>
                </c:pt>
                <c:pt idx="969">
                  <c:v>2993</c:v>
                </c:pt>
                <c:pt idx="970">
                  <c:v>648</c:v>
                </c:pt>
                <c:pt idx="971">
                  <c:v>3455</c:v>
                </c:pt>
                <c:pt idx="972">
                  <c:v>499</c:v>
                </c:pt>
                <c:pt idx="973">
                  <c:v>4588</c:v>
                </c:pt>
                <c:pt idx="974">
                  <c:v>696</c:v>
                </c:pt>
                <c:pt idx="975">
                  <c:v>4007</c:v>
                </c:pt>
                <c:pt idx="976">
                  <c:v>787</c:v>
                </c:pt>
                <c:pt idx="977">
                  <c:v>3042</c:v>
                </c:pt>
                <c:pt idx="978">
                  <c:v>772</c:v>
                </c:pt>
                <c:pt idx="979">
                  <c:v>4747</c:v>
                </c:pt>
                <c:pt idx="980">
                  <c:v>1797</c:v>
                </c:pt>
                <c:pt idx="981">
                  <c:v>4555</c:v>
                </c:pt>
                <c:pt idx="982">
                  <c:v>881</c:v>
                </c:pt>
                <c:pt idx="983">
                  <c:v>4320</c:v>
                </c:pt>
                <c:pt idx="984">
                  <c:v>2235</c:v>
                </c:pt>
                <c:pt idx="985">
                  <c:v>5084</c:v>
                </c:pt>
                <c:pt idx="986">
                  <c:v>1469</c:v>
                </c:pt>
                <c:pt idx="987">
                  <c:v>3636</c:v>
                </c:pt>
                <c:pt idx="988">
                  <c:v>1014</c:v>
                </c:pt>
                <c:pt idx="989">
                  <c:v>5019</c:v>
                </c:pt>
                <c:pt idx="990">
                  <c:v>1328</c:v>
                </c:pt>
                <c:pt idx="991">
                  <c:v>3880</c:v>
                </c:pt>
                <c:pt idx="992">
                  <c:v>500</c:v>
                </c:pt>
                <c:pt idx="993">
                  <c:v>5895</c:v>
                </c:pt>
                <c:pt idx="994">
                  <c:v>1156</c:v>
                </c:pt>
                <c:pt idx="995">
                  <c:v>5377</c:v>
                </c:pt>
                <c:pt idx="996">
                  <c:v>2104</c:v>
                </c:pt>
                <c:pt idx="997">
                  <c:v>5091</c:v>
                </c:pt>
                <c:pt idx="998">
                  <c:v>1346</c:v>
                </c:pt>
                <c:pt idx="999">
                  <c:v>6020</c:v>
                </c:pt>
                <c:pt idx="1000">
                  <c:v>210</c:v>
                </c:pt>
                <c:pt idx="1001">
                  <c:v>524</c:v>
                </c:pt>
                <c:pt idx="1002">
                  <c:v>40</c:v>
                </c:pt>
                <c:pt idx="1003">
                  <c:v>562</c:v>
                </c:pt>
                <c:pt idx="1004">
                  <c:v>366</c:v>
                </c:pt>
                <c:pt idx="1005">
                  <c:v>573</c:v>
                </c:pt>
                <c:pt idx="1006">
                  <c:v>61</c:v>
                </c:pt>
                <c:pt idx="1007">
                  <c:v>772</c:v>
                </c:pt>
                <c:pt idx="1008">
                  <c:v>31</c:v>
                </c:pt>
                <c:pt idx="1009">
                  <c:v>724</c:v>
                </c:pt>
                <c:pt idx="1010">
                  <c:v>138</c:v>
                </c:pt>
                <c:pt idx="1011">
                  <c:v>1067</c:v>
                </c:pt>
                <c:pt idx="1012">
                  <c:v>179</c:v>
                </c:pt>
                <c:pt idx="1013">
                  <c:v>721</c:v>
                </c:pt>
                <c:pt idx="1014">
                  <c:v>150</c:v>
                </c:pt>
                <c:pt idx="1015">
                  <c:v>701</c:v>
                </c:pt>
                <c:pt idx="1016">
                  <c:v>417</c:v>
                </c:pt>
                <c:pt idx="1017">
                  <c:v>579</c:v>
                </c:pt>
                <c:pt idx="1018">
                  <c:v>406</c:v>
                </c:pt>
                <c:pt idx="1019">
                  <c:v>1278</c:v>
                </c:pt>
                <c:pt idx="1020">
                  <c:v>476</c:v>
                </c:pt>
                <c:pt idx="1021">
                  <c:v>840</c:v>
                </c:pt>
                <c:pt idx="1022">
                  <c:v>75</c:v>
                </c:pt>
                <c:pt idx="1023">
                  <c:v>982</c:v>
                </c:pt>
                <c:pt idx="1024">
                  <c:v>238</c:v>
                </c:pt>
                <c:pt idx="1025">
                  <c:v>1150</c:v>
                </c:pt>
                <c:pt idx="1026">
                  <c:v>534</c:v>
                </c:pt>
                <c:pt idx="1027">
                  <c:v>969</c:v>
                </c:pt>
                <c:pt idx="1028">
                  <c:v>515</c:v>
                </c:pt>
                <c:pt idx="1029">
                  <c:v>1151</c:v>
                </c:pt>
                <c:pt idx="1030">
                  <c:v>69</c:v>
                </c:pt>
                <c:pt idx="1031">
                  <c:v>944</c:v>
                </c:pt>
                <c:pt idx="1032">
                  <c:v>80</c:v>
                </c:pt>
                <c:pt idx="1033">
                  <c:v>1042</c:v>
                </c:pt>
                <c:pt idx="1034">
                  <c:v>281</c:v>
                </c:pt>
                <c:pt idx="1035">
                  <c:v>1152</c:v>
                </c:pt>
                <c:pt idx="1036">
                  <c:v>338</c:v>
                </c:pt>
                <c:pt idx="1037">
                  <c:v>1314</c:v>
                </c:pt>
                <c:pt idx="1038">
                  <c:v>551</c:v>
                </c:pt>
                <c:pt idx="1039">
                  <c:v>1159</c:v>
                </c:pt>
                <c:pt idx="1040">
                  <c:v>715</c:v>
                </c:pt>
                <c:pt idx="1041">
                  <c:v>1637</c:v>
                </c:pt>
                <c:pt idx="1042">
                  <c:v>849</c:v>
                </c:pt>
                <c:pt idx="1043">
                  <c:v>1280</c:v>
                </c:pt>
                <c:pt idx="1044">
                  <c:v>664</c:v>
                </c:pt>
                <c:pt idx="1045">
                  <c:v>1187</c:v>
                </c:pt>
                <c:pt idx="1046">
                  <c:v>1338</c:v>
                </c:pt>
                <c:pt idx="1047">
                  <c:v>942</c:v>
                </c:pt>
                <c:pt idx="1048">
                  <c:v>842</c:v>
                </c:pt>
                <c:pt idx="1049">
                  <c:v>904</c:v>
                </c:pt>
                <c:pt idx="1050">
                  <c:v>1328</c:v>
                </c:pt>
                <c:pt idx="1051">
                  <c:v>1395</c:v>
                </c:pt>
                <c:pt idx="1052">
                  <c:v>1249</c:v>
                </c:pt>
                <c:pt idx="1053">
                  <c:v>1529</c:v>
                </c:pt>
                <c:pt idx="1054">
                  <c:v>1177</c:v>
                </c:pt>
                <c:pt idx="1055">
                  <c:v>1062</c:v>
                </c:pt>
                <c:pt idx="1056">
                  <c:v>1338</c:v>
                </c:pt>
                <c:pt idx="1057">
                  <c:v>1014</c:v>
                </c:pt>
                <c:pt idx="1058">
                  <c:v>1175</c:v>
                </c:pt>
                <c:pt idx="1059">
                  <c:v>1285</c:v>
                </c:pt>
                <c:pt idx="1060">
                  <c:v>1264</c:v>
                </c:pt>
                <c:pt idx="1061">
                  <c:v>909</c:v>
                </c:pt>
                <c:pt idx="1062">
                  <c:v>1272</c:v>
                </c:pt>
                <c:pt idx="1063">
                  <c:v>1681</c:v>
                </c:pt>
                <c:pt idx="1064">
                  <c:v>1355</c:v>
                </c:pt>
                <c:pt idx="1065">
                  <c:v>1060</c:v>
                </c:pt>
                <c:pt idx="1066">
                  <c:v>1413</c:v>
                </c:pt>
                <c:pt idx="1067">
                  <c:v>1177</c:v>
                </c:pt>
                <c:pt idx="1068">
                  <c:v>1017</c:v>
                </c:pt>
                <c:pt idx="1069">
                  <c:v>1232</c:v>
                </c:pt>
                <c:pt idx="1070">
                  <c:v>1322</c:v>
                </c:pt>
                <c:pt idx="1071">
                  <c:v>1239</c:v>
                </c:pt>
                <c:pt idx="1072">
                  <c:v>1404</c:v>
                </c:pt>
                <c:pt idx="1073">
                  <c:v>1605</c:v>
                </c:pt>
                <c:pt idx="1074">
                  <c:v>1504</c:v>
                </c:pt>
                <c:pt idx="1075">
                  <c:v>1430</c:v>
                </c:pt>
                <c:pt idx="1076">
                  <c:v>1707</c:v>
                </c:pt>
                <c:pt idx="1077">
                  <c:v>1486</c:v>
                </c:pt>
                <c:pt idx="1078">
                  <c:v>1281</c:v>
                </c:pt>
                <c:pt idx="1079">
                  <c:v>1379</c:v>
                </c:pt>
                <c:pt idx="1080">
                  <c:v>1651</c:v>
                </c:pt>
                <c:pt idx="1081">
                  <c:v>1703</c:v>
                </c:pt>
                <c:pt idx="1082">
                  <c:v>1152</c:v>
                </c:pt>
                <c:pt idx="1083">
                  <c:v>1424</c:v>
                </c:pt>
                <c:pt idx="1084">
                  <c:v>1326</c:v>
                </c:pt>
                <c:pt idx="1085">
                  <c:v>1501</c:v>
                </c:pt>
                <c:pt idx="1086">
                  <c:v>1998</c:v>
                </c:pt>
                <c:pt idx="1087">
                  <c:v>1391</c:v>
                </c:pt>
                <c:pt idx="1088">
                  <c:v>1951</c:v>
                </c:pt>
                <c:pt idx="1089">
                  <c:v>1622</c:v>
                </c:pt>
                <c:pt idx="1090">
                  <c:v>1658</c:v>
                </c:pt>
                <c:pt idx="1091">
                  <c:v>830</c:v>
                </c:pt>
                <c:pt idx="1092">
                  <c:v>1777</c:v>
                </c:pt>
                <c:pt idx="1093">
                  <c:v>1376</c:v>
                </c:pt>
                <c:pt idx="1094">
                  <c:v>1376</c:v>
                </c:pt>
                <c:pt idx="1095">
                  <c:v>1461</c:v>
                </c:pt>
                <c:pt idx="1096">
                  <c:v>1698</c:v>
                </c:pt>
                <c:pt idx="1097">
                  <c:v>1503</c:v>
                </c:pt>
                <c:pt idx="1098">
                  <c:v>1548</c:v>
                </c:pt>
                <c:pt idx="1099">
                  <c:v>1248</c:v>
                </c:pt>
                <c:pt idx="1100">
                  <c:v>1160</c:v>
                </c:pt>
                <c:pt idx="1101">
                  <c:v>1809</c:v>
                </c:pt>
                <c:pt idx="1102">
                  <c:v>1904</c:v>
                </c:pt>
                <c:pt idx="1103">
                  <c:v>1673</c:v>
                </c:pt>
                <c:pt idx="1104">
                  <c:v>2111</c:v>
                </c:pt>
                <c:pt idx="1105">
                  <c:v>1122</c:v>
                </c:pt>
                <c:pt idx="1106">
                  <c:v>1668</c:v>
                </c:pt>
                <c:pt idx="1107">
                  <c:v>1756</c:v>
                </c:pt>
                <c:pt idx="1108">
                  <c:v>1384</c:v>
                </c:pt>
                <c:pt idx="1109">
                  <c:v>1601</c:v>
                </c:pt>
                <c:pt idx="1110">
                  <c:v>1762</c:v>
                </c:pt>
                <c:pt idx="1111">
                  <c:v>1222</c:v>
                </c:pt>
                <c:pt idx="1112">
                  <c:v>1541</c:v>
                </c:pt>
                <c:pt idx="1113">
                  <c:v>1057</c:v>
                </c:pt>
                <c:pt idx="1114">
                  <c:v>1071</c:v>
                </c:pt>
                <c:pt idx="1115">
                  <c:v>1167</c:v>
                </c:pt>
                <c:pt idx="1116">
                  <c:v>1547</c:v>
                </c:pt>
                <c:pt idx="1117">
                  <c:v>2332</c:v>
                </c:pt>
                <c:pt idx="1118">
                  <c:v>1752</c:v>
                </c:pt>
                <c:pt idx="1119">
                  <c:v>2322</c:v>
                </c:pt>
                <c:pt idx="1120">
                  <c:v>1880</c:v>
                </c:pt>
                <c:pt idx="1121">
                  <c:v>1536</c:v>
                </c:pt>
                <c:pt idx="1122">
                  <c:v>2294</c:v>
                </c:pt>
                <c:pt idx="1123">
                  <c:v>3634</c:v>
                </c:pt>
                <c:pt idx="1124">
                  <c:v>926</c:v>
                </c:pt>
                <c:pt idx="1125">
                  <c:v>2900</c:v>
                </c:pt>
                <c:pt idx="1126">
                  <c:v>1463</c:v>
                </c:pt>
                <c:pt idx="1127">
                  <c:v>3866</c:v>
                </c:pt>
                <c:pt idx="1128">
                  <c:v>463</c:v>
                </c:pt>
                <c:pt idx="1129">
                  <c:v>3052</c:v>
                </c:pt>
                <c:pt idx="1130">
                  <c:v>385</c:v>
                </c:pt>
                <c:pt idx="1131">
                  <c:v>3082</c:v>
                </c:pt>
                <c:pt idx="1132">
                  <c:v>1174</c:v>
                </c:pt>
                <c:pt idx="1133">
                  <c:v>2750</c:v>
                </c:pt>
                <c:pt idx="1134">
                  <c:v>152</c:v>
                </c:pt>
                <c:pt idx="1135">
                  <c:v>3218</c:v>
                </c:pt>
                <c:pt idx="1136">
                  <c:v>303</c:v>
                </c:pt>
                <c:pt idx="1137">
                  <c:v>2910</c:v>
                </c:pt>
                <c:pt idx="1138">
                  <c:v>266</c:v>
                </c:pt>
                <c:pt idx="1139">
                  <c:v>3022</c:v>
                </c:pt>
                <c:pt idx="1140">
                  <c:v>225</c:v>
                </c:pt>
                <c:pt idx="1141">
                  <c:v>3808</c:v>
                </c:pt>
                <c:pt idx="1142">
                  <c:v>1609</c:v>
                </c:pt>
                <c:pt idx="1143">
                  <c:v>3610</c:v>
                </c:pt>
                <c:pt idx="1144">
                  <c:v>443</c:v>
                </c:pt>
                <c:pt idx="1145">
                  <c:v>3954</c:v>
                </c:pt>
                <c:pt idx="1146">
                  <c:v>1675</c:v>
                </c:pt>
                <c:pt idx="1147">
                  <c:v>3111</c:v>
                </c:pt>
                <c:pt idx="1148">
                  <c:v>962</c:v>
                </c:pt>
                <c:pt idx="1149">
                  <c:v>3935</c:v>
                </c:pt>
                <c:pt idx="1150">
                  <c:v>780</c:v>
                </c:pt>
                <c:pt idx="1151">
                  <c:v>3973</c:v>
                </c:pt>
                <c:pt idx="1152">
                  <c:v>925</c:v>
                </c:pt>
                <c:pt idx="1153">
                  <c:v>3398</c:v>
                </c:pt>
                <c:pt idx="1154">
                  <c:v>752</c:v>
                </c:pt>
                <c:pt idx="1155">
                  <c:v>3478</c:v>
                </c:pt>
                <c:pt idx="1156">
                  <c:v>45</c:v>
                </c:pt>
                <c:pt idx="1157">
                  <c:v>3221</c:v>
                </c:pt>
                <c:pt idx="1158">
                  <c:v>44</c:v>
                </c:pt>
                <c:pt idx="1159">
                  <c:v>3015</c:v>
                </c:pt>
                <c:pt idx="1160">
                  <c:v>1665</c:v>
                </c:pt>
                <c:pt idx="1161">
                  <c:v>3285</c:v>
                </c:pt>
                <c:pt idx="1162">
                  <c:v>145</c:v>
                </c:pt>
                <c:pt idx="1163">
                  <c:v>4052</c:v>
                </c:pt>
                <c:pt idx="1164">
                  <c:v>1344</c:v>
                </c:pt>
                <c:pt idx="1165">
                  <c:v>3654</c:v>
                </c:pt>
                <c:pt idx="1166">
                  <c:v>1004</c:v>
                </c:pt>
                <c:pt idx="1167">
                  <c:v>4522</c:v>
                </c:pt>
                <c:pt idx="1168">
                  <c:v>1347</c:v>
                </c:pt>
                <c:pt idx="1169">
                  <c:v>2993</c:v>
                </c:pt>
                <c:pt idx="1170">
                  <c:v>648</c:v>
                </c:pt>
                <c:pt idx="1171">
                  <c:v>3455</c:v>
                </c:pt>
                <c:pt idx="1172">
                  <c:v>499</c:v>
                </c:pt>
                <c:pt idx="1173">
                  <c:v>4588</c:v>
                </c:pt>
                <c:pt idx="1174">
                  <c:v>696</c:v>
                </c:pt>
                <c:pt idx="1175">
                  <c:v>4007</c:v>
                </c:pt>
                <c:pt idx="1176">
                  <c:v>787</c:v>
                </c:pt>
                <c:pt idx="1177">
                  <c:v>3042</c:v>
                </c:pt>
                <c:pt idx="1178">
                  <c:v>772</c:v>
                </c:pt>
                <c:pt idx="1179">
                  <c:v>4747</c:v>
                </c:pt>
                <c:pt idx="1180">
                  <c:v>1797</c:v>
                </c:pt>
                <c:pt idx="1181">
                  <c:v>4555</c:v>
                </c:pt>
                <c:pt idx="1182">
                  <c:v>881</c:v>
                </c:pt>
                <c:pt idx="1183">
                  <c:v>4320</c:v>
                </c:pt>
                <c:pt idx="1184">
                  <c:v>2235</c:v>
                </c:pt>
                <c:pt idx="1185">
                  <c:v>5084</c:v>
                </c:pt>
                <c:pt idx="1186">
                  <c:v>1469</c:v>
                </c:pt>
                <c:pt idx="1187">
                  <c:v>3636</c:v>
                </c:pt>
                <c:pt idx="1188">
                  <c:v>1014</c:v>
                </c:pt>
                <c:pt idx="1189">
                  <c:v>5019</c:v>
                </c:pt>
                <c:pt idx="1190">
                  <c:v>1328</c:v>
                </c:pt>
                <c:pt idx="1191">
                  <c:v>3880</c:v>
                </c:pt>
                <c:pt idx="1192">
                  <c:v>500</c:v>
                </c:pt>
                <c:pt idx="1193">
                  <c:v>5895</c:v>
                </c:pt>
                <c:pt idx="1194">
                  <c:v>1156</c:v>
                </c:pt>
                <c:pt idx="1195">
                  <c:v>5377</c:v>
                </c:pt>
                <c:pt idx="1196">
                  <c:v>2104</c:v>
                </c:pt>
                <c:pt idx="1197">
                  <c:v>5091</c:v>
                </c:pt>
                <c:pt idx="1198">
                  <c:v>1346</c:v>
                </c:pt>
                <c:pt idx="1199">
                  <c:v>6020</c:v>
                </c:pt>
                <c:pt idx="1200">
                  <c:v>210</c:v>
                </c:pt>
                <c:pt idx="1201">
                  <c:v>524</c:v>
                </c:pt>
                <c:pt idx="1202">
                  <c:v>40</c:v>
                </c:pt>
                <c:pt idx="1203">
                  <c:v>562</c:v>
                </c:pt>
                <c:pt idx="1204">
                  <c:v>366</c:v>
                </c:pt>
                <c:pt idx="1205">
                  <c:v>573</c:v>
                </c:pt>
                <c:pt idx="1206">
                  <c:v>61</c:v>
                </c:pt>
                <c:pt idx="1207">
                  <c:v>772</c:v>
                </c:pt>
                <c:pt idx="1208">
                  <c:v>31</c:v>
                </c:pt>
                <c:pt idx="1209">
                  <c:v>724</c:v>
                </c:pt>
                <c:pt idx="1210">
                  <c:v>138</c:v>
                </c:pt>
                <c:pt idx="1211">
                  <c:v>1067</c:v>
                </c:pt>
                <c:pt idx="1212">
                  <c:v>179</c:v>
                </c:pt>
                <c:pt idx="1213">
                  <c:v>721</c:v>
                </c:pt>
                <c:pt idx="1214">
                  <c:v>150</c:v>
                </c:pt>
                <c:pt idx="1215">
                  <c:v>701</c:v>
                </c:pt>
                <c:pt idx="1216">
                  <c:v>417</c:v>
                </c:pt>
                <c:pt idx="1217">
                  <c:v>579</c:v>
                </c:pt>
                <c:pt idx="1218">
                  <c:v>406</c:v>
                </c:pt>
                <c:pt idx="1219">
                  <c:v>1278</c:v>
                </c:pt>
                <c:pt idx="1220">
                  <c:v>476</c:v>
                </c:pt>
                <c:pt idx="1221">
                  <c:v>840</c:v>
                </c:pt>
                <c:pt idx="1222">
                  <c:v>75</c:v>
                </c:pt>
                <c:pt idx="1223">
                  <c:v>982</c:v>
                </c:pt>
                <c:pt idx="1224">
                  <c:v>238</c:v>
                </c:pt>
                <c:pt idx="1225">
                  <c:v>1150</c:v>
                </c:pt>
                <c:pt idx="1226">
                  <c:v>534</c:v>
                </c:pt>
                <c:pt idx="1227">
                  <c:v>969</c:v>
                </c:pt>
                <c:pt idx="1228">
                  <c:v>515</c:v>
                </c:pt>
                <c:pt idx="1229">
                  <c:v>1151</c:v>
                </c:pt>
                <c:pt idx="1230">
                  <c:v>69</c:v>
                </c:pt>
                <c:pt idx="1231">
                  <c:v>944</c:v>
                </c:pt>
                <c:pt idx="1232">
                  <c:v>80</c:v>
                </c:pt>
                <c:pt idx="1233">
                  <c:v>1042</c:v>
                </c:pt>
                <c:pt idx="1234">
                  <c:v>281</c:v>
                </c:pt>
                <c:pt idx="1235">
                  <c:v>1152</c:v>
                </c:pt>
                <c:pt idx="1236">
                  <c:v>338</c:v>
                </c:pt>
                <c:pt idx="1237">
                  <c:v>1314</c:v>
                </c:pt>
                <c:pt idx="1238">
                  <c:v>551</c:v>
                </c:pt>
                <c:pt idx="1239">
                  <c:v>1159</c:v>
                </c:pt>
                <c:pt idx="1240">
                  <c:v>715</c:v>
                </c:pt>
                <c:pt idx="1241">
                  <c:v>1637</c:v>
                </c:pt>
                <c:pt idx="1242">
                  <c:v>849</c:v>
                </c:pt>
                <c:pt idx="1243">
                  <c:v>1280</c:v>
                </c:pt>
                <c:pt idx="1244">
                  <c:v>664</c:v>
                </c:pt>
                <c:pt idx="1245">
                  <c:v>1187</c:v>
                </c:pt>
                <c:pt idx="1246">
                  <c:v>1338</c:v>
                </c:pt>
                <c:pt idx="1247">
                  <c:v>942</c:v>
                </c:pt>
                <c:pt idx="1248">
                  <c:v>842</c:v>
                </c:pt>
                <c:pt idx="1249">
                  <c:v>904</c:v>
                </c:pt>
                <c:pt idx="1250">
                  <c:v>1328</c:v>
                </c:pt>
                <c:pt idx="1251">
                  <c:v>1395</c:v>
                </c:pt>
                <c:pt idx="1252">
                  <c:v>1249</c:v>
                </c:pt>
                <c:pt idx="1253">
                  <c:v>1529</c:v>
                </c:pt>
                <c:pt idx="1254">
                  <c:v>1177</c:v>
                </c:pt>
                <c:pt idx="1255">
                  <c:v>1062</c:v>
                </c:pt>
                <c:pt idx="1256">
                  <c:v>1338</c:v>
                </c:pt>
                <c:pt idx="1257">
                  <c:v>1014</c:v>
                </c:pt>
                <c:pt idx="1258">
                  <c:v>1175</c:v>
                </c:pt>
                <c:pt idx="1259">
                  <c:v>1285</c:v>
                </c:pt>
                <c:pt idx="1260">
                  <c:v>1264</c:v>
                </c:pt>
                <c:pt idx="1261">
                  <c:v>909</c:v>
                </c:pt>
                <c:pt idx="1262">
                  <c:v>1272</c:v>
                </c:pt>
                <c:pt idx="1263">
                  <c:v>1681</c:v>
                </c:pt>
                <c:pt idx="1264">
                  <c:v>1355</c:v>
                </c:pt>
                <c:pt idx="1265">
                  <c:v>1060</c:v>
                </c:pt>
                <c:pt idx="1266">
                  <c:v>1413</c:v>
                </c:pt>
                <c:pt idx="1267">
                  <c:v>1177</c:v>
                </c:pt>
                <c:pt idx="1268">
                  <c:v>1017</c:v>
                </c:pt>
                <c:pt idx="1269">
                  <c:v>1232</c:v>
                </c:pt>
                <c:pt idx="1270">
                  <c:v>1322</c:v>
                </c:pt>
                <c:pt idx="1271">
                  <c:v>1239</c:v>
                </c:pt>
                <c:pt idx="1272">
                  <c:v>1404</c:v>
                </c:pt>
                <c:pt idx="1273">
                  <c:v>1605</c:v>
                </c:pt>
                <c:pt idx="1274">
                  <c:v>1504</c:v>
                </c:pt>
                <c:pt idx="1275">
                  <c:v>1430</c:v>
                </c:pt>
                <c:pt idx="1276">
                  <c:v>1707</c:v>
                </c:pt>
                <c:pt idx="1277">
                  <c:v>1486</c:v>
                </c:pt>
                <c:pt idx="1278">
                  <c:v>1281</c:v>
                </c:pt>
                <c:pt idx="1279">
                  <c:v>1379</c:v>
                </c:pt>
                <c:pt idx="1280">
                  <c:v>1651</c:v>
                </c:pt>
                <c:pt idx="1281">
                  <c:v>1703</c:v>
                </c:pt>
                <c:pt idx="1282">
                  <c:v>1152</c:v>
                </c:pt>
                <c:pt idx="1283">
                  <c:v>1424</c:v>
                </c:pt>
                <c:pt idx="1284">
                  <c:v>1326</c:v>
                </c:pt>
                <c:pt idx="1285">
                  <c:v>1501</c:v>
                </c:pt>
                <c:pt idx="1286">
                  <c:v>1998</c:v>
                </c:pt>
                <c:pt idx="1287">
                  <c:v>1391</c:v>
                </c:pt>
                <c:pt idx="1288">
                  <c:v>1951</c:v>
                </c:pt>
                <c:pt idx="1289">
                  <c:v>1622</c:v>
                </c:pt>
                <c:pt idx="1290">
                  <c:v>1658</c:v>
                </c:pt>
                <c:pt idx="1291">
                  <c:v>830</c:v>
                </c:pt>
                <c:pt idx="1292">
                  <c:v>1777</c:v>
                </c:pt>
                <c:pt idx="1293">
                  <c:v>1376</c:v>
                </c:pt>
                <c:pt idx="1294">
                  <c:v>1376</c:v>
                </c:pt>
                <c:pt idx="1295">
                  <c:v>1461</c:v>
                </c:pt>
                <c:pt idx="1296">
                  <c:v>1698</c:v>
                </c:pt>
                <c:pt idx="1297">
                  <c:v>1503</c:v>
                </c:pt>
                <c:pt idx="1298">
                  <c:v>1548</c:v>
                </c:pt>
                <c:pt idx="1299">
                  <c:v>1248</c:v>
                </c:pt>
                <c:pt idx="1300">
                  <c:v>1160</c:v>
                </c:pt>
                <c:pt idx="1301">
                  <c:v>1809</c:v>
                </c:pt>
                <c:pt idx="1302">
                  <c:v>1904</c:v>
                </c:pt>
                <c:pt idx="1303">
                  <c:v>1673</c:v>
                </c:pt>
                <c:pt idx="1304">
                  <c:v>2111</c:v>
                </c:pt>
                <c:pt idx="1305">
                  <c:v>1122</c:v>
                </c:pt>
                <c:pt idx="1306">
                  <c:v>1668</c:v>
                </c:pt>
                <c:pt idx="1307">
                  <c:v>1756</c:v>
                </c:pt>
                <c:pt idx="1308">
                  <c:v>1384</c:v>
                </c:pt>
                <c:pt idx="1309">
                  <c:v>1601</c:v>
                </c:pt>
                <c:pt idx="1310">
                  <c:v>1762</c:v>
                </c:pt>
                <c:pt idx="1311">
                  <c:v>1222</c:v>
                </c:pt>
                <c:pt idx="1312">
                  <c:v>1541</c:v>
                </c:pt>
                <c:pt idx="1313">
                  <c:v>1057</c:v>
                </c:pt>
                <c:pt idx="1314">
                  <c:v>1071</c:v>
                </c:pt>
                <c:pt idx="1315">
                  <c:v>1167</c:v>
                </c:pt>
                <c:pt idx="1316">
                  <c:v>1547</c:v>
                </c:pt>
                <c:pt idx="1317">
                  <c:v>2332</c:v>
                </c:pt>
                <c:pt idx="1318">
                  <c:v>1752</c:v>
                </c:pt>
                <c:pt idx="1319">
                  <c:v>2322</c:v>
                </c:pt>
                <c:pt idx="1320">
                  <c:v>1880</c:v>
                </c:pt>
                <c:pt idx="1321">
                  <c:v>1536</c:v>
                </c:pt>
                <c:pt idx="1322">
                  <c:v>2294</c:v>
                </c:pt>
                <c:pt idx="1323">
                  <c:v>3634</c:v>
                </c:pt>
                <c:pt idx="1324">
                  <c:v>926</c:v>
                </c:pt>
                <c:pt idx="1325">
                  <c:v>2900</c:v>
                </c:pt>
                <c:pt idx="1326">
                  <c:v>1463</c:v>
                </c:pt>
                <c:pt idx="1327">
                  <c:v>3866</c:v>
                </c:pt>
                <c:pt idx="1328">
                  <c:v>463</c:v>
                </c:pt>
                <c:pt idx="1329">
                  <c:v>3052</c:v>
                </c:pt>
                <c:pt idx="1330">
                  <c:v>385</c:v>
                </c:pt>
                <c:pt idx="1331">
                  <c:v>3082</c:v>
                </c:pt>
                <c:pt idx="1332">
                  <c:v>1174</c:v>
                </c:pt>
                <c:pt idx="1333">
                  <c:v>2750</c:v>
                </c:pt>
                <c:pt idx="1334">
                  <c:v>152</c:v>
                </c:pt>
                <c:pt idx="1335">
                  <c:v>3218</c:v>
                </c:pt>
                <c:pt idx="1336">
                  <c:v>303</c:v>
                </c:pt>
                <c:pt idx="1337">
                  <c:v>2910</c:v>
                </c:pt>
                <c:pt idx="1338">
                  <c:v>266</c:v>
                </c:pt>
                <c:pt idx="1339">
                  <c:v>3022</c:v>
                </c:pt>
                <c:pt idx="1340">
                  <c:v>225</c:v>
                </c:pt>
                <c:pt idx="1341">
                  <c:v>3808</c:v>
                </c:pt>
                <c:pt idx="1342">
                  <c:v>1609</c:v>
                </c:pt>
                <c:pt idx="1343">
                  <c:v>3610</c:v>
                </c:pt>
                <c:pt idx="1344">
                  <c:v>443</c:v>
                </c:pt>
                <c:pt idx="1345">
                  <c:v>3954</c:v>
                </c:pt>
                <c:pt idx="1346">
                  <c:v>1675</c:v>
                </c:pt>
                <c:pt idx="1347">
                  <c:v>3111</c:v>
                </c:pt>
                <c:pt idx="1348">
                  <c:v>962</c:v>
                </c:pt>
                <c:pt idx="1349">
                  <c:v>3935</c:v>
                </c:pt>
                <c:pt idx="1350">
                  <c:v>780</c:v>
                </c:pt>
                <c:pt idx="1351">
                  <c:v>3973</c:v>
                </c:pt>
                <c:pt idx="1352">
                  <c:v>925</c:v>
                </c:pt>
                <c:pt idx="1353">
                  <c:v>3398</c:v>
                </c:pt>
                <c:pt idx="1354">
                  <c:v>752</c:v>
                </c:pt>
                <c:pt idx="1355">
                  <c:v>3478</c:v>
                </c:pt>
                <c:pt idx="1356">
                  <c:v>45</c:v>
                </c:pt>
                <c:pt idx="1357">
                  <c:v>3221</c:v>
                </c:pt>
                <c:pt idx="1358">
                  <c:v>44</c:v>
                </c:pt>
                <c:pt idx="1359">
                  <c:v>3015</c:v>
                </c:pt>
                <c:pt idx="1360">
                  <c:v>1665</c:v>
                </c:pt>
                <c:pt idx="1361">
                  <c:v>3285</c:v>
                </c:pt>
                <c:pt idx="1362">
                  <c:v>145</c:v>
                </c:pt>
                <c:pt idx="1363">
                  <c:v>4052</c:v>
                </c:pt>
                <c:pt idx="1364">
                  <c:v>1344</c:v>
                </c:pt>
                <c:pt idx="1365">
                  <c:v>3654</c:v>
                </c:pt>
                <c:pt idx="1366">
                  <c:v>1004</c:v>
                </c:pt>
                <c:pt idx="1367">
                  <c:v>4522</c:v>
                </c:pt>
                <c:pt idx="1368">
                  <c:v>1347</c:v>
                </c:pt>
                <c:pt idx="1369">
                  <c:v>2993</c:v>
                </c:pt>
                <c:pt idx="1370">
                  <c:v>648</c:v>
                </c:pt>
                <c:pt idx="1371">
                  <c:v>3455</c:v>
                </c:pt>
                <c:pt idx="1372">
                  <c:v>499</c:v>
                </c:pt>
                <c:pt idx="1373">
                  <c:v>4588</c:v>
                </c:pt>
                <c:pt idx="1374">
                  <c:v>696</c:v>
                </c:pt>
                <c:pt idx="1375">
                  <c:v>4007</c:v>
                </c:pt>
                <c:pt idx="1376">
                  <c:v>787</c:v>
                </c:pt>
                <c:pt idx="1377">
                  <c:v>3042</c:v>
                </c:pt>
                <c:pt idx="1378">
                  <c:v>772</c:v>
                </c:pt>
                <c:pt idx="1379">
                  <c:v>4747</c:v>
                </c:pt>
                <c:pt idx="1380">
                  <c:v>1797</c:v>
                </c:pt>
                <c:pt idx="1381">
                  <c:v>4555</c:v>
                </c:pt>
                <c:pt idx="1382">
                  <c:v>881</c:v>
                </c:pt>
                <c:pt idx="1383">
                  <c:v>4320</c:v>
                </c:pt>
                <c:pt idx="1384">
                  <c:v>2235</c:v>
                </c:pt>
                <c:pt idx="1385">
                  <c:v>5084</c:v>
                </c:pt>
                <c:pt idx="1386">
                  <c:v>1469</c:v>
                </c:pt>
                <c:pt idx="1387">
                  <c:v>3636</c:v>
                </c:pt>
                <c:pt idx="1388">
                  <c:v>1014</c:v>
                </c:pt>
                <c:pt idx="1389">
                  <c:v>5019</c:v>
                </c:pt>
                <c:pt idx="1390">
                  <c:v>1328</c:v>
                </c:pt>
                <c:pt idx="1391">
                  <c:v>3880</c:v>
                </c:pt>
                <c:pt idx="1392">
                  <c:v>500</c:v>
                </c:pt>
                <c:pt idx="1393">
                  <c:v>5895</c:v>
                </c:pt>
                <c:pt idx="1394">
                  <c:v>1156</c:v>
                </c:pt>
                <c:pt idx="1395">
                  <c:v>5377</c:v>
                </c:pt>
                <c:pt idx="1396">
                  <c:v>2104</c:v>
                </c:pt>
                <c:pt idx="1397">
                  <c:v>5091</c:v>
                </c:pt>
                <c:pt idx="1398">
                  <c:v>1346</c:v>
                </c:pt>
                <c:pt idx="1399">
                  <c:v>6020</c:v>
                </c:pt>
                <c:pt idx="1400">
                  <c:v>608</c:v>
                </c:pt>
                <c:pt idx="1401">
                  <c:v>25</c:v>
                </c:pt>
                <c:pt idx="1402">
                  <c:v>571</c:v>
                </c:pt>
                <c:pt idx="1403">
                  <c:v>121</c:v>
                </c:pt>
                <c:pt idx="1404">
                  <c:v>1012</c:v>
                </c:pt>
                <c:pt idx="1405">
                  <c:v>133</c:v>
                </c:pt>
                <c:pt idx="1406">
                  <c:v>873</c:v>
                </c:pt>
                <c:pt idx="1407">
                  <c:v>119</c:v>
                </c:pt>
                <c:pt idx="1408">
                  <c:v>956</c:v>
                </c:pt>
                <c:pt idx="1409">
                  <c:v>4635</c:v>
                </c:pt>
                <c:pt idx="1410">
                  <c:v>1233</c:v>
                </c:pt>
                <c:pt idx="1411">
                  <c:v>4031</c:v>
                </c:pt>
                <c:pt idx="1412">
                  <c:v>539</c:v>
                </c:pt>
                <c:pt idx="1413">
                  <c:v>4814</c:v>
                </c:pt>
                <c:pt idx="1414">
                  <c:v>1111</c:v>
                </c:pt>
                <c:pt idx="1415">
                  <c:v>1222</c:v>
                </c:pt>
                <c:pt idx="1416">
                  <c:v>1684</c:v>
                </c:pt>
                <c:pt idx="1417">
                  <c:v>924</c:v>
                </c:pt>
                <c:pt idx="1418">
                  <c:v>1445</c:v>
                </c:pt>
                <c:pt idx="1419">
                  <c:v>1746</c:v>
                </c:pt>
                <c:pt idx="1420">
                  <c:v>1409</c:v>
                </c:pt>
                <c:pt idx="1421">
                  <c:v>1585</c:v>
                </c:pt>
                <c:pt idx="1422">
                  <c:v>1879</c:v>
                </c:pt>
                <c:pt idx="1423">
                  <c:v>1872</c:v>
                </c:pt>
                <c:pt idx="1424">
                  <c:v>1617</c:v>
                </c:pt>
                <c:pt idx="1425">
                  <c:v>1626</c:v>
                </c:pt>
                <c:pt idx="1426">
                  <c:v>1443</c:v>
                </c:pt>
                <c:pt idx="1427">
                  <c:v>1667</c:v>
                </c:pt>
                <c:pt idx="1428">
                  <c:v>1376</c:v>
                </c:pt>
                <c:pt idx="1429">
                  <c:v>1150</c:v>
                </c:pt>
                <c:pt idx="1430">
                  <c:v>1788</c:v>
                </c:pt>
                <c:pt idx="1431">
                  <c:v>1215</c:v>
                </c:pt>
                <c:pt idx="1432">
                  <c:v>1822</c:v>
                </c:pt>
                <c:pt idx="1433">
                  <c:v>880</c:v>
                </c:pt>
                <c:pt idx="1434">
                  <c:v>1817</c:v>
                </c:pt>
                <c:pt idx="1435">
                  <c:v>1095</c:v>
                </c:pt>
                <c:pt idx="1436">
                  <c:v>1738</c:v>
                </c:pt>
                <c:pt idx="1437">
                  <c:v>1937</c:v>
                </c:pt>
                <c:pt idx="1438">
                  <c:v>1955</c:v>
                </c:pt>
                <c:pt idx="1439">
                  <c:v>1450</c:v>
                </c:pt>
                <c:pt idx="1440">
                  <c:v>1401</c:v>
                </c:pt>
                <c:pt idx="1441">
                  <c:v>1475</c:v>
                </c:pt>
                <c:pt idx="1442">
                  <c:v>1751</c:v>
                </c:pt>
                <c:pt idx="1443">
                  <c:v>1457</c:v>
                </c:pt>
                <c:pt idx="1444">
                  <c:v>1839</c:v>
                </c:pt>
                <c:pt idx="1445">
                  <c:v>511</c:v>
                </c:pt>
                <c:pt idx="1446">
                  <c:v>1541</c:v>
                </c:pt>
                <c:pt idx="1447">
                  <c:v>1102</c:v>
                </c:pt>
                <c:pt idx="1448">
                  <c:v>942</c:v>
                </c:pt>
                <c:pt idx="1449">
                  <c:v>904</c:v>
                </c:pt>
                <c:pt idx="1450">
                  <c:v>1021</c:v>
                </c:pt>
                <c:pt idx="1451">
                  <c:v>1209</c:v>
                </c:pt>
                <c:pt idx="1452">
                  <c:v>1356</c:v>
                </c:pt>
                <c:pt idx="1453">
                  <c:v>1376</c:v>
                </c:pt>
                <c:pt idx="1454">
                  <c:v>1569</c:v>
                </c:pt>
                <c:pt idx="1455">
                  <c:v>1165</c:v>
                </c:pt>
                <c:pt idx="1456">
                  <c:v>1072</c:v>
                </c:pt>
                <c:pt idx="1457">
                  <c:v>1102</c:v>
                </c:pt>
                <c:pt idx="1458">
                  <c:v>1014</c:v>
                </c:pt>
                <c:pt idx="1459">
                  <c:v>1425</c:v>
                </c:pt>
                <c:pt idx="1460">
                  <c:v>1038</c:v>
                </c:pt>
                <c:pt idx="1461">
                  <c:v>925</c:v>
                </c:pt>
                <c:pt idx="1462">
                  <c:v>1317</c:v>
                </c:pt>
                <c:pt idx="1463">
                  <c:v>1481</c:v>
                </c:pt>
                <c:pt idx="1464">
                  <c:v>1535</c:v>
                </c:pt>
                <c:pt idx="1465">
                  <c:v>917</c:v>
                </c:pt>
                <c:pt idx="1466">
                  <c:v>1667</c:v>
                </c:pt>
                <c:pt idx="1467">
                  <c:v>1226</c:v>
                </c:pt>
                <c:pt idx="1468">
                  <c:v>827</c:v>
                </c:pt>
                <c:pt idx="1469">
                  <c:v>1546</c:v>
                </c:pt>
                <c:pt idx="1470">
                  <c:v>1107</c:v>
                </c:pt>
                <c:pt idx="1471">
                  <c:v>1623</c:v>
                </c:pt>
                <c:pt idx="1472">
                  <c:v>1180</c:v>
                </c:pt>
                <c:pt idx="1473">
                  <c:v>1404</c:v>
                </c:pt>
                <c:pt idx="1474">
                  <c:v>1660</c:v>
                </c:pt>
                <c:pt idx="1475">
                  <c:v>1245</c:v>
                </c:pt>
                <c:pt idx="1476">
                  <c:v>1739</c:v>
                </c:pt>
                <c:pt idx="1477">
                  <c:v>1641</c:v>
                </c:pt>
                <c:pt idx="1478">
                  <c:v>1182</c:v>
                </c:pt>
                <c:pt idx="1479">
                  <c:v>1707</c:v>
                </c:pt>
                <c:pt idx="1480">
                  <c:v>1360</c:v>
                </c:pt>
                <c:pt idx="1481">
                  <c:v>1579</c:v>
                </c:pt>
                <c:pt idx="1482">
                  <c:v>1546</c:v>
                </c:pt>
                <c:pt idx="1483">
                  <c:v>1327</c:v>
                </c:pt>
                <c:pt idx="1484">
                  <c:v>1024</c:v>
                </c:pt>
                <c:pt idx="1485">
                  <c:v>1860</c:v>
                </c:pt>
                <c:pt idx="1486">
                  <c:v>1501</c:v>
                </c:pt>
                <c:pt idx="1487">
                  <c:v>1467</c:v>
                </c:pt>
                <c:pt idx="1488">
                  <c:v>1757</c:v>
                </c:pt>
                <c:pt idx="1489">
                  <c:v>2116</c:v>
                </c:pt>
                <c:pt idx="1490">
                  <c:v>1363</c:v>
                </c:pt>
                <c:pt idx="1491">
                  <c:v>1114</c:v>
                </c:pt>
                <c:pt idx="1492">
                  <c:v>1462</c:v>
                </c:pt>
                <c:pt idx="1493">
                  <c:v>1685</c:v>
                </c:pt>
                <c:pt idx="1494">
                  <c:v>1310</c:v>
                </c:pt>
                <c:pt idx="1495">
                  <c:v>1180</c:v>
                </c:pt>
                <c:pt idx="1496">
                  <c:v>1879</c:v>
                </c:pt>
                <c:pt idx="1497">
                  <c:v>2855</c:v>
                </c:pt>
                <c:pt idx="1498">
                  <c:v>1037</c:v>
                </c:pt>
                <c:pt idx="1499">
                  <c:v>2931</c:v>
                </c:pt>
                <c:pt idx="1500">
                  <c:v>605</c:v>
                </c:pt>
                <c:pt idx="1501">
                  <c:v>4174</c:v>
                </c:pt>
                <c:pt idx="1502">
                  <c:v>812</c:v>
                </c:pt>
                <c:pt idx="1503">
                  <c:v>2908</c:v>
                </c:pt>
                <c:pt idx="1504">
                  <c:v>759</c:v>
                </c:pt>
                <c:pt idx="1505">
                  <c:v>2991</c:v>
                </c:pt>
                <c:pt idx="1506">
                  <c:v>41</c:v>
                </c:pt>
                <c:pt idx="1507">
                  <c:v>3687</c:v>
                </c:pt>
                <c:pt idx="1508">
                  <c:v>40</c:v>
                </c:pt>
                <c:pt idx="1509">
                  <c:v>3015</c:v>
                </c:pt>
                <c:pt idx="1510">
                  <c:v>1487</c:v>
                </c:pt>
                <c:pt idx="1511">
                  <c:v>2355</c:v>
                </c:pt>
                <c:pt idx="1512">
                  <c:v>232</c:v>
                </c:pt>
                <c:pt idx="1513">
                  <c:v>2705</c:v>
                </c:pt>
                <c:pt idx="1514">
                  <c:v>759</c:v>
                </c:pt>
                <c:pt idx="1515">
                  <c:v>2289</c:v>
                </c:pt>
                <c:pt idx="1516">
                  <c:v>952</c:v>
                </c:pt>
                <c:pt idx="1517">
                  <c:v>4968</c:v>
                </c:pt>
                <c:pt idx="1518">
                  <c:v>1429</c:v>
                </c:pt>
                <c:pt idx="1519">
                  <c:v>3333</c:v>
                </c:pt>
                <c:pt idx="1520">
                  <c:v>567</c:v>
                </c:pt>
                <c:pt idx="1521">
                  <c:v>3740</c:v>
                </c:pt>
                <c:pt idx="1522">
                  <c:v>499</c:v>
                </c:pt>
                <c:pt idx="1523">
                  <c:v>4633</c:v>
                </c:pt>
                <c:pt idx="1524">
                  <c:v>522</c:v>
                </c:pt>
                <c:pt idx="1525">
                  <c:v>4071</c:v>
                </c:pt>
                <c:pt idx="1526">
                  <c:v>777</c:v>
                </c:pt>
                <c:pt idx="1527">
                  <c:v>3481</c:v>
                </c:pt>
                <c:pt idx="1528">
                  <c:v>772</c:v>
                </c:pt>
                <c:pt idx="1529">
                  <c:v>4798</c:v>
                </c:pt>
                <c:pt idx="1530">
                  <c:v>1869</c:v>
                </c:pt>
                <c:pt idx="1531">
                  <c:v>4829</c:v>
                </c:pt>
                <c:pt idx="1532">
                  <c:v>705</c:v>
                </c:pt>
                <c:pt idx="1533">
                  <c:v>4639</c:v>
                </c:pt>
                <c:pt idx="1534">
                  <c:v>1612</c:v>
                </c:pt>
                <c:pt idx="1535">
                  <c:v>4811</c:v>
                </c:pt>
                <c:pt idx="1536">
                  <c:v>1437</c:v>
                </c:pt>
                <c:pt idx="1537">
                  <c:v>3750</c:v>
                </c:pt>
                <c:pt idx="1538">
                  <c:v>629</c:v>
                </c:pt>
                <c:pt idx="1539">
                  <c:v>4965</c:v>
                </c:pt>
                <c:pt idx="1540">
                  <c:v>1420</c:v>
                </c:pt>
                <c:pt idx="1541">
                  <c:v>3880</c:v>
                </c:pt>
                <c:pt idx="1542">
                  <c:v>2902</c:v>
                </c:pt>
                <c:pt idx="1543">
                  <c:v>618</c:v>
                </c:pt>
                <c:pt idx="1544">
                  <c:v>3129</c:v>
                </c:pt>
                <c:pt idx="1545">
                  <c:v>461</c:v>
                </c:pt>
                <c:pt idx="1546">
                  <c:v>4837</c:v>
                </c:pt>
                <c:pt idx="1547">
                  <c:v>625</c:v>
                </c:pt>
                <c:pt idx="1548">
                  <c:v>4242</c:v>
                </c:pt>
                <c:pt idx="1549">
                  <c:v>740</c:v>
                </c:pt>
                <c:pt idx="1550">
                  <c:v>3574</c:v>
                </c:pt>
                <c:pt idx="1551">
                  <c:v>754</c:v>
                </c:pt>
                <c:pt idx="1552">
                  <c:v>4961</c:v>
                </c:pt>
                <c:pt idx="1553">
                  <c:v>1779</c:v>
                </c:pt>
                <c:pt idx="1554">
                  <c:v>5023</c:v>
                </c:pt>
                <c:pt idx="1555">
                  <c:v>736</c:v>
                </c:pt>
                <c:pt idx="1556">
                  <c:v>4992</c:v>
                </c:pt>
                <c:pt idx="1557">
                  <c:v>2044</c:v>
                </c:pt>
                <c:pt idx="1558">
                  <c:v>5383</c:v>
                </c:pt>
                <c:pt idx="1559">
                  <c:v>1283</c:v>
                </c:pt>
                <c:pt idx="1560">
                  <c:v>4136</c:v>
                </c:pt>
                <c:pt idx="1561">
                  <c:v>877</c:v>
                </c:pt>
                <c:pt idx="1562">
                  <c:v>3144</c:v>
                </c:pt>
                <c:pt idx="1563">
                  <c:v>1274</c:v>
                </c:pt>
                <c:pt idx="1564">
                  <c:v>4321</c:v>
                </c:pt>
                <c:pt idx="1565">
                  <c:v>518</c:v>
                </c:pt>
                <c:pt idx="1566">
                  <c:v>6005</c:v>
                </c:pt>
                <c:pt idx="1567">
                  <c:v>1063</c:v>
                </c:pt>
                <c:pt idx="1568">
                  <c:v>5434</c:v>
                </c:pt>
                <c:pt idx="1569">
                  <c:v>1258</c:v>
                </c:pt>
                <c:pt idx="1570">
                  <c:v>1623</c:v>
                </c:pt>
                <c:pt idx="1571">
                  <c:v>1194</c:v>
                </c:pt>
                <c:pt idx="1572">
                  <c:v>1545</c:v>
                </c:pt>
                <c:pt idx="1573">
                  <c:v>1180</c:v>
                </c:pt>
                <c:pt idx="1574">
                  <c:v>1490</c:v>
                </c:pt>
                <c:pt idx="1575">
                  <c:v>1482</c:v>
                </c:pt>
                <c:pt idx="1576">
                  <c:v>1514</c:v>
                </c:pt>
                <c:pt idx="1577">
                  <c:v>1461</c:v>
                </c:pt>
                <c:pt idx="1578">
                  <c:v>1696</c:v>
                </c:pt>
                <c:pt idx="1579">
                  <c:v>1470</c:v>
                </c:pt>
                <c:pt idx="1580">
                  <c:v>1625</c:v>
                </c:pt>
                <c:pt idx="1581">
                  <c:v>1238</c:v>
                </c:pt>
                <c:pt idx="1582">
                  <c:v>1651</c:v>
                </c:pt>
                <c:pt idx="1583">
                  <c:v>1488</c:v>
                </c:pt>
                <c:pt idx="1584">
                  <c:v>1282</c:v>
                </c:pt>
                <c:pt idx="1585">
                  <c:v>1258</c:v>
                </c:pt>
                <c:pt idx="1586">
                  <c:v>1866</c:v>
                </c:pt>
                <c:pt idx="1587">
                  <c:v>1315</c:v>
                </c:pt>
                <c:pt idx="1588">
                  <c:v>1914</c:v>
                </c:pt>
                <c:pt idx="1589">
                  <c:v>1797</c:v>
                </c:pt>
                <c:pt idx="1590">
                  <c:v>1951</c:v>
                </c:pt>
                <c:pt idx="1591">
                  <c:v>1457</c:v>
                </c:pt>
                <c:pt idx="1592">
                  <c:v>1796</c:v>
                </c:pt>
                <c:pt idx="1593">
                  <c:v>1387</c:v>
                </c:pt>
                <c:pt idx="1594">
                  <c:v>1770</c:v>
                </c:pt>
                <c:pt idx="1595">
                  <c:v>1361</c:v>
                </c:pt>
                <c:pt idx="1596">
                  <c:v>1503</c:v>
                </c:pt>
                <c:pt idx="1597">
                  <c:v>1703</c:v>
                </c:pt>
                <c:pt idx="1598">
                  <c:v>1540</c:v>
                </c:pt>
                <c:pt idx="1599">
                  <c:v>1588</c:v>
                </c:pt>
                <c:pt idx="1600">
                  <c:v>910</c:v>
                </c:pt>
                <c:pt idx="1601">
                  <c:v>948</c:v>
                </c:pt>
                <c:pt idx="1602">
                  <c:v>785</c:v>
                </c:pt>
                <c:pt idx="1603">
                  <c:v>766</c:v>
                </c:pt>
                <c:pt idx="1604">
                  <c:v>904</c:v>
                </c:pt>
                <c:pt idx="1605">
                  <c:v>969</c:v>
                </c:pt>
                <c:pt idx="1606">
                  <c:v>1429</c:v>
                </c:pt>
                <c:pt idx="1607">
                  <c:v>1059</c:v>
                </c:pt>
                <c:pt idx="1608">
                  <c:v>1409</c:v>
                </c:pt>
                <c:pt idx="1609">
                  <c:v>1024</c:v>
                </c:pt>
                <c:pt idx="1610">
                  <c:v>918</c:v>
                </c:pt>
                <c:pt idx="1611">
                  <c:v>1248</c:v>
                </c:pt>
                <c:pt idx="1612">
                  <c:v>1207</c:v>
                </c:pt>
                <c:pt idx="1613">
                  <c:v>1098</c:v>
                </c:pt>
                <c:pt idx="1614">
                  <c:v>1225</c:v>
                </c:pt>
                <c:pt idx="1615">
                  <c:v>1143</c:v>
                </c:pt>
                <c:pt idx="1616">
                  <c:v>1435</c:v>
                </c:pt>
                <c:pt idx="1617">
                  <c:v>1020</c:v>
                </c:pt>
                <c:pt idx="1618">
                  <c:v>1686</c:v>
                </c:pt>
                <c:pt idx="1619">
                  <c:v>1388</c:v>
                </c:pt>
                <c:pt idx="1620">
                  <c:v>1606</c:v>
                </c:pt>
                <c:pt idx="1621">
                  <c:v>1151</c:v>
                </c:pt>
                <c:pt idx="1622">
                  <c:v>1381</c:v>
                </c:pt>
                <c:pt idx="1623">
                  <c:v>1523</c:v>
                </c:pt>
                <c:pt idx="1624">
                  <c:v>1367</c:v>
                </c:pt>
                <c:pt idx="1625">
                  <c:v>1350</c:v>
                </c:pt>
                <c:pt idx="1626">
                  <c:v>1227</c:v>
                </c:pt>
                <c:pt idx="1627">
                  <c:v>1390</c:v>
                </c:pt>
                <c:pt idx="1628">
                  <c:v>1605</c:v>
                </c:pt>
                <c:pt idx="1629">
                  <c:v>1158</c:v>
                </c:pt>
                <c:pt idx="1630">
                  <c:v>1672</c:v>
                </c:pt>
                <c:pt idx="1631">
                  <c:v>1233</c:v>
                </c:pt>
                <c:pt idx="1632">
                  <c:v>1574</c:v>
                </c:pt>
                <c:pt idx="1633">
                  <c:v>964</c:v>
                </c:pt>
                <c:pt idx="1634">
                  <c:v>1379</c:v>
                </c:pt>
                <c:pt idx="1635">
                  <c:v>1187</c:v>
                </c:pt>
                <c:pt idx="1636">
                  <c:v>1734</c:v>
                </c:pt>
                <c:pt idx="1637">
                  <c:v>724</c:v>
                </c:pt>
                <c:pt idx="1638">
                  <c:v>152</c:v>
                </c:pt>
                <c:pt idx="1639">
                  <c:v>785</c:v>
                </c:pt>
                <c:pt idx="1640">
                  <c:v>161</c:v>
                </c:pt>
                <c:pt idx="1641">
                  <c:v>721</c:v>
                </c:pt>
                <c:pt idx="1642">
                  <c:v>157</c:v>
                </c:pt>
                <c:pt idx="1643">
                  <c:v>850</c:v>
                </c:pt>
                <c:pt idx="1644">
                  <c:v>447</c:v>
                </c:pt>
                <c:pt idx="1645">
                  <c:v>649</c:v>
                </c:pt>
                <c:pt idx="1646">
                  <c:v>406</c:v>
                </c:pt>
                <c:pt idx="1647">
                  <c:v>1129</c:v>
                </c:pt>
                <c:pt idx="1648">
                  <c:v>421</c:v>
                </c:pt>
                <c:pt idx="1649">
                  <c:v>942</c:v>
                </c:pt>
                <c:pt idx="1650">
                  <c:v>76</c:v>
                </c:pt>
                <c:pt idx="1651">
                  <c:v>1010</c:v>
                </c:pt>
                <c:pt idx="1652">
                  <c:v>211</c:v>
                </c:pt>
                <c:pt idx="1653">
                  <c:v>1361</c:v>
                </c:pt>
                <c:pt idx="1654">
                  <c:v>545</c:v>
                </c:pt>
                <c:pt idx="1655">
                  <c:v>1029</c:v>
                </c:pt>
                <c:pt idx="1656">
                  <c:v>547</c:v>
                </c:pt>
                <c:pt idx="1657">
                  <c:v>1264</c:v>
                </c:pt>
                <c:pt idx="1658">
                  <c:v>60</c:v>
                </c:pt>
                <c:pt idx="1659">
                  <c:v>1330</c:v>
                </c:pt>
                <c:pt idx="1660">
                  <c:v>65</c:v>
                </c:pt>
                <c:pt idx="1661">
                  <c:v>1090</c:v>
                </c:pt>
                <c:pt idx="1662">
                  <c:v>240</c:v>
                </c:pt>
                <c:pt idx="1663">
                  <c:v>1620</c:v>
                </c:pt>
                <c:pt idx="1664">
                  <c:v>320</c:v>
                </c:pt>
                <c:pt idx="1665">
                  <c:v>929</c:v>
                </c:pt>
                <c:pt idx="1666">
                  <c:v>566</c:v>
                </c:pt>
                <c:pt idx="1667">
                  <c:v>1418</c:v>
                </c:pt>
                <c:pt idx="1668">
                  <c:v>478</c:v>
                </c:pt>
                <c:pt idx="1669">
                  <c:v>221</c:v>
                </c:pt>
                <c:pt idx="1670">
                  <c:v>3695</c:v>
                </c:pt>
                <c:pt idx="1671">
                  <c:v>1331</c:v>
                </c:pt>
                <c:pt idx="1672">
                  <c:v>3654</c:v>
                </c:pt>
                <c:pt idx="1673">
                  <c:v>986</c:v>
                </c:pt>
                <c:pt idx="1674">
                  <c:v>4842</c:v>
                </c:pt>
                <c:pt idx="1675">
                  <c:v>1152</c:v>
                </c:pt>
                <c:pt idx="1676">
                  <c:v>3269</c:v>
                </c:pt>
                <c:pt idx="1677">
                  <c:v>648</c:v>
                </c:pt>
                <c:pt idx="1678">
                  <c:v>2977</c:v>
                </c:pt>
                <c:pt idx="1679">
                  <c:v>529</c:v>
                </c:pt>
                <c:pt idx="1680">
                  <c:v>4799</c:v>
                </c:pt>
                <c:pt idx="1681">
                  <c:v>656</c:v>
                </c:pt>
                <c:pt idx="1682">
                  <c:v>3939</c:v>
                </c:pt>
                <c:pt idx="1683">
                  <c:v>791</c:v>
                </c:pt>
                <c:pt idx="1684">
                  <c:v>2616</c:v>
                </c:pt>
                <c:pt idx="1685">
                  <c:v>787</c:v>
                </c:pt>
                <c:pt idx="1686">
                  <c:v>5059</c:v>
                </c:pt>
                <c:pt idx="1687">
                  <c:v>1378</c:v>
                </c:pt>
                <c:pt idx="1688">
                  <c:v>4676</c:v>
                </c:pt>
                <c:pt idx="1689">
                  <c:v>894</c:v>
                </c:pt>
                <c:pt idx="1690">
                  <c:v>4406</c:v>
                </c:pt>
                <c:pt idx="1691">
                  <c:v>1326</c:v>
                </c:pt>
                <c:pt idx="1692">
                  <c:v>5804</c:v>
                </c:pt>
                <c:pt idx="1693">
                  <c:v>1390</c:v>
                </c:pt>
                <c:pt idx="1694">
                  <c:v>3750</c:v>
                </c:pt>
                <c:pt idx="1695">
                  <c:v>820</c:v>
                </c:pt>
                <c:pt idx="1696">
                  <c:v>5272</c:v>
                </c:pt>
                <c:pt idx="1697">
                  <c:v>1187</c:v>
                </c:pt>
                <c:pt idx="1698">
                  <c:v>4295</c:v>
                </c:pt>
                <c:pt idx="1699">
                  <c:v>377</c:v>
                </c:pt>
                <c:pt idx="1700">
                  <c:v>4691</c:v>
                </c:pt>
                <c:pt idx="1701">
                  <c:v>1167</c:v>
                </c:pt>
                <c:pt idx="1702">
                  <c:v>4934</c:v>
                </c:pt>
                <c:pt idx="1703">
                  <c:v>1731</c:v>
                </c:pt>
                <c:pt idx="1704">
                  <c:v>5669</c:v>
                </c:pt>
                <c:pt idx="1705">
                  <c:v>1063</c:v>
                </c:pt>
                <c:pt idx="1706">
                  <c:v>6020</c:v>
                </c:pt>
                <c:pt idx="1707">
                  <c:v>355</c:v>
                </c:pt>
                <c:pt idx="1708">
                  <c:v>621</c:v>
                </c:pt>
                <c:pt idx="1709">
                  <c:v>51</c:v>
                </c:pt>
                <c:pt idx="1710">
                  <c:v>663</c:v>
                </c:pt>
                <c:pt idx="1711">
                  <c:v>436</c:v>
                </c:pt>
                <c:pt idx="1712">
                  <c:v>55</c:v>
                </c:pt>
                <c:pt idx="1713">
                  <c:v>442</c:v>
                </c:pt>
                <c:pt idx="1714">
                  <c:v>233</c:v>
                </c:pt>
                <c:pt idx="1715">
                  <c:v>464</c:v>
                </c:pt>
                <c:pt idx="1716">
                  <c:v>60</c:v>
                </c:pt>
                <c:pt idx="1717">
                  <c:v>1029</c:v>
                </c:pt>
                <c:pt idx="1718">
                  <c:v>35</c:v>
                </c:pt>
                <c:pt idx="1719">
                  <c:v>832</c:v>
                </c:pt>
                <c:pt idx="1720">
                  <c:v>133</c:v>
                </c:pt>
                <c:pt idx="1721">
                  <c:v>1078</c:v>
                </c:pt>
                <c:pt idx="1722">
                  <c:v>172</c:v>
                </c:pt>
                <c:pt idx="1723">
                  <c:v>891</c:v>
                </c:pt>
                <c:pt idx="1724">
                  <c:v>119</c:v>
                </c:pt>
                <c:pt idx="1725">
                  <c:v>850</c:v>
                </c:pt>
                <c:pt idx="1726">
                  <c:v>433</c:v>
                </c:pt>
                <c:pt idx="1727">
                  <c:v>795</c:v>
                </c:pt>
                <c:pt idx="1728">
                  <c:v>395</c:v>
                </c:pt>
                <c:pt idx="1729">
                  <c:v>1292</c:v>
                </c:pt>
                <c:pt idx="1730">
                  <c:v>506</c:v>
                </c:pt>
                <c:pt idx="1731">
                  <c:v>1014</c:v>
                </c:pt>
                <c:pt idx="1732">
                  <c:v>60</c:v>
                </c:pt>
                <c:pt idx="1733">
                  <c:v>982</c:v>
                </c:pt>
                <c:pt idx="1734">
                  <c:v>164</c:v>
                </c:pt>
                <c:pt idx="1735">
                  <c:v>1150</c:v>
                </c:pt>
                <c:pt idx="1736">
                  <c:v>531</c:v>
                </c:pt>
                <c:pt idx="1737">
                  <c:v>933</c:v>
                </c:pt>
                <c:pt idx="1738">
                  <c:v>323</c:v>
                </c:pt>
                <c:pt idx="1739">
                  <c:v>1431</c:v>
                </c:pt>
                <c:pt idx="1740">
                  <c:v>72</c:v>
                </c:pt>
                <c:pt idx="1741">
                  <c:v>1196</c:v>
                </c:pt>
                <c:pt idx="1742">
                  <c:v>70</c:v>
                </c:pt>
                <c:pt idx="1743">
                  <c:v>1658</c:v>
                </c:pt>
                <c:pt idx="1744">
                  <c:v>222</c:v>
                </c:pt>
                <c:pt idx="1745">
                  <c:v>4007</c:v>
                </c:pt>
                <c:pt idx="1746">
                  <c:v>798</c:v>
                </c:pt>
                <c:pt idx="1747">
                  <c:v>3315</c:v>
                </c:pt>
                <c:pt idx="1748">
                  <c:v>730</c:v>
                </c:pt>
                <c:pt idx="1749">
                  <c:v>4692</c:v>
                </c:pt>
                <c:pt idx="1750">
                  <c:v>1827</c:v>
                </c:pt>
                <c:pt idx="1751">
                  <c:v>4829</c:v>
                </c:pt>
                <c:pt idx="1752">
                  <c:v>871</c:v>
                </c:pt>
                <c:pt idx="1753">
                  <c:v>4944</c:v>
                </c:pt>
                <c:pt idx="1754">
                  <c:v>2325</c:v>
                </c:pt>
                <c:pt idx="1755">
                  <c:v>4811</c:v>
                </c:pt>
                <c:pt idx="1756">
                  <c:v>1403</c:v>
                </c:pt>
                <c:pt idx="1757">
                  <c:v>3636</c:v>
                </c:pt>
                <c:pt idx="1758">
                  <c:v>982</c:v>
                </c:pt>
                <c:pt idx="1759">
                  <c:v>4635</c:v>
                </c:pt>
                <c:pt idx="1760">
                  <c:v>1427</c:v>
                </c:pt>
                <c:pt idx="1761">
                  <c:v>3560</c:v>
                </c:pt>
                <c:pt idx="1762">
                  <c:v>325</c:v>
                </c:pt>
                <c:pt idx="1763">
                  <c:v>5532</c:v>
                </c:pt>
                <c:pt idx="1764">
                  <c:v>1167</c:v>
                </c:pt>
                <c:pt idx="1765">
                  <c:v>5434</c:v>
                </c:pt>
                <c:pt idx="1766">
                  <c:v>2060</c:v>
                </c:pt>
                <c:pt idx="1767">
                  <c:v>5161</c:v>
                </c:pt>
                <c:pt idx="1768">
                  <c:v>1414</c:v>
                </c:pt>
                <c:pt idx="1769">
                  <c:v>6208</c:v>
                </c:pt>
                <c:pt idx="1770">
                  <c:v>335</c:v>
                </c:pt>
                <c:pt idx="1771">
                  <c:v>643</c:v>
                </c:pt>
                <c:pt idx="1772">
                  <c:v>55</c:v>
                </c:pt>
                <c:pt idx="1773">
                  <c:v>706</c:v>
                </c:pt>
                <c:pt idx="1774">
                  <c:v>413</c:v>
                </c:pt>
                <c:pt idx="1775">
                  <c:v>684</c:v>
                </c:pt>
                <c:pt idx="1776">
                  <c:v>64</c:v>
                </c:pt>
                <c:pt idx="1777">
                  <c:v>1129</c:v>
                </c:pt>
                <c:pt idx="1778">
                  <c:v>498</c:v>
                </c:pt>
                <c:pt idx="1779">
                  <c:v>994</c:v>
                </c:pt>
                <c:pt idx="1780">
                  <c:v>72</c:v>
                </c:pt>
                <c:pt idx="1781">
                  <c:v>996</c:v>
                </c:pt>
                <c:pt idx="1782">
                  <c:v>235</c:v>
                </c:pt>
                <c:pt idx="1783">
                  <c:v>1150</c:v>
                </c:pt>
                <c:pt idx="1784">
                  <c:v>519</c:v>
                </c:pt>
                <c:pt idx="1785">
                  <c:v>904</c:v>
                </c:pt>
                <c:pt idx="1786">
                  <c:v>545</c:v>
                </c:pt>
                <c:pt idx="1787">
                  <c:v>1336</c:v>
                </c:pt>
                <c:pt idx="1788">
                  <c:v>69</c:v>
                </c:pt>
                <c:pt idx="1789">
                  <c:v>1255</c:v>
                </c:pt>
                <c:pt idx="1790">
                  <c:v>74</c:v>
                </c:pt>
                <c:pt idx="1791">
                  <c:v>1658</c:v>
                </c:pt>
                <c:pt idx="1792">
                  <c:v>256</c:v>
                </c:pt>
                <c:pt idx="1793">
                  <c:v>1532</c:v>
                </c:pt>
                <c:pt idx="1794">
                  <c:v>348</c:v>
                </c:pt>
                <c:pt idx="1795">
                  <c:v>1408</c:v>
                </c:pt>
                <c:pt idx="1796">
                  <c:v>574</c:v>
                </c:pt>
                <c:pt idx="1797">
                  <c:v>1515</c:v>
                </c:pt>
                <c:pt idx="1798">
                  <c:v>726</c:v>
                </c:pt>
                <c:pt idx="1799">
                  <c:v>1851</c:v>
                </c:pt>
                <c:pt idx="1800">
                  <c:v>504</c:v>
                </c:pt>
                <c:pt idx="1801">
                  <c:v>252</c:v>
                </c:pt>
                <c:pt idx="1802">
                  <c:v>507</c:v>
                </c:pt>
                <c:pt idx="1803">
                  <c:v>44</c:v>
                </c:pt>
                <c:pt idx="1804">
                  <c:v>663</c:v>
                </c:pt>
                <c:pt idx="1805">
                  <c:v>302</c:v>
                </c:pt>
                <c:pt idx="1806">
                  <c:v>733</c:v>
                </c:pt>
                <c:pt idx="1807">
                  <c:v>49</c:v>
                </c:pt>
                <c:pt idx="1808">
                  <c:v>924</c:v>
                </c:pt>
                <c:pt idx="1809">
                  <c:v>30</c:v>
                </c:pt>
                <c:pt idx="1810">
                  <c:v>712</c:v>
                </c:pt>
                <c:pt idx="1811">
                  <c:v>151</c:v>
                </c:pt>
                <c:pt idx="1812">
                  <c:v>1122</c:v>
                </c:pt>
                <c:pt idx="1813">
                  <c:v>140</c:v>
                </c:pt>
                <c:pt idx="1814">
                  <c:v>891</c:v>
                </c:pt>
                <c:pt idx="1815">
                  <c:v>115</c:v>
                </c:pt>
                <c:pt idx="1816">
                  <c:v>896</c:v>
                </c:pt>
                <c:pt idx="1817">
                  <c:v>307</c:v>
                </c:pt>
                <c:pt idx="1818">
                  <c:v>843</c:v>
                </c:pt>
                <c:pt idx="1819">
                  <c:v>378</c:v>
                </c:pt>
                <c:pt idx="1820">
                  <c:v>1278</c:v>
                </c:pt>
                <c:pt idx="1821">
                  <c:v>403</c:v>
                </c:pt>
                <c:pt idx="1822">
                  <c:v>1050</c:v>
                </c:pt>
                <c:pt idx="1823">
                  <c:v>67</c:v>
                </c:pt>
                <c:pt idx="1824">
                  <c:v>1106</c:v>
                </c:pt>
                <c:pt idx="1825">
                  <c:v>196</c:v>
                </c:pt>
                <c:pt idx="1826">
                  <c:v>1369</c:v>
                </c:pt>
                <c:pt idx="1827">
                  <c:v>508</c:v>
                </c:pt>
                <c:pt idx="1828">
                  <c:v>979</c:v>
                </c:pt>
                <c:pt idx="1829">
                  <c:v>410</c:v>
                </c:pt>
                <c:pt idx="1830">
                  <c:v>1446</c:v>
                </c:pt>
                <c:pt idx="1831">
                  <c:v>52</c:v>
                </c:pt>
                <c:pt idx="1832">
                  <c:v>1330</c:v>
                </c:pt>
                <c:pt idx="1833">
                  <c:v>45</c:v>
                </c:pt>
                <c:pt idx="1834">
                  <c:v>1846</c:v>
                </c:pt>
                <c:pt idx="1835">
                  <c:v>199</c:v>
                </c:pt>
                <c:pt idx="1836">
                  <c:v>63</c:v>
                </c:pt>
                <c:pt idx="1837">
                  <c:v>896</c:v>
                </c:pt>
                <c:pt idx="1838">
                  <c:v>33</c:v>
                </c:pt>
                <c:pt idx="1839">
                  <c:v>571</c:v>
                </c:pt>
                <c:pt idx="1840">
                  <c:v>143</c:v>
                </c:pt>
                <c:pt idx="1841">
                  <c:v>881</c:v>
                </c:pt>
                <c:pt idx="1842">
                  <c:v>181</c:v>
                </c:pt>
                <c:pt idx="1843">
                  <c:v>828</c:v>
                </c:pt>
                <c:pt idx="1844">
                  <c:v>158</c:v>
                </c:pt>
                <c:pt idx="1845">
                  <c:v>740</c:v>
                </c:pt>
                <c:pt idx="1846">
                  <c:v>447</c:v>
                </c:pt>
                <c:pt idx="1847">
                  <c:v>694</c:v>
                </c:pt>
                <c:pt idx="1848">
                  <c:v>334</c:v>
                </c:pt>
                <c:pt idx="1849">
                  <c:v>1213</c:v>
                </c:pt>
                <c:pt idx="1850">
                  <c:v>511</c:v>
                </c:pt>
                <c:pt idx="1851">
                  <c:v>970</c:v>
                </c:pt>
                <c:pt idx="1852">
                  <c:v>67</c:v>
                </c:pt>
                <c:pt idx="1853">
                  <c:v>1082</c:v>
                </c:pt>
                <c:pt idx="1854">
                  <c:v>238</c:v>
                </c:pt>
                <c:pt idx="1855">
                  <c:v>1383</c:v>
                </c:pt>
                <c:pt idx="1856">
                  <c:v>545</c:v>
                </c:pt>
                <c:pt idx="1857">
                  <c:v>856</c:v>
                </c:pt>
                <c:pt idx="1858">
                  <c:v>450</c:v>
                </c:pt>
                <c:pt idx="1859">
                  <c:v>1532</c:v>
                </c:pt>
                <c:pt idx="1860">
                  <c:v>59</c:v>
                </c:pt>
                <c:pt idx="1861">
                  <c:v>786</c:v>
                </c:pt>
                <c:pt idx="1862">
                  <c:v>1233</c:v>
                </c:pt>
                <c:pt idx="1863">
                  <c:v>4307</c:v>
                </c:pt>
                <c:pt idx="1864">
                  <c:v>500</c:v>
                </c:pt>
                <c:pt idx="1865">
                  <c:v>3850</c:v>
                </c:pt>
                <c:pt idx="1866">
                  <c:v>1130</c:v>
                </c:pt>
                <c:pt idx="1867">
                  <c:v>4844</c:v>
                </c:pt>
                <c:pt idx="1868">
                  <c:v>1267</c:v>
                </c:pt>
                <c:pt idx="1869">
                  <c:v>5091</c:v>
                </c:pt>
                <c:pt idx="1870">
                  <c:v>1210</c:v>
                </c:pt>
                <c:pt idx="1871">
                  <c:v>6847</c:v>
                </c:pt>
                <c:pt idx="1872">
                  <c:v>335</c:v>
                </c:pt>
                <c:pt idx="1873">
                  <c:v>696</c:v>
                </c:pt>
                <c:pt idx="1874">
                  <c:v>57</c:v>
                </c:pt>
                <c:pt idx="1875">
                  <c:v>604</c:v>
                </c:pt>
                <c:pt idx="1876">
                  <c:v>406</c:v>
                </c:pt>
                <c:pt idx="1877">
                  <c:v>741</c:v>
                </c:pt>
                <c:pt idx="1878">
                  <c:v>49</c:v>
                </c:pt>
                <c:pt idx="1879">
                  <c:v>1029</c:v>
                </c:pt>
                <c:pt idx="1880">
                  <c:v>34</c:v>
                </c:pt>
                <c:pt idx="1881">
                  <c:v>784</c:v>
                </c:pt>
                <c:pt idx="1882">
                  <c:v>138</c:v>
                </c:pt>
                <c:pt idx="1883">
                  <c:v>1128</c:v>
                </c:pt>
                <c:pt idx="1884">
                  <c:v>129</c:v>
                </c:pt>
                <c:pt idx="1885">
                  <c:v>931</c:v>
                </c:pt>
                <c:pt idx="1886">
                  <c:v>157</c:v>
                </c:pt>
                <c:pt idx="1887">
                  <c:v>701</c:v>
                </c:pt>
                <c:pt idx="1888">
                  <c:v>412</c:v>
                </c:pt>
                <c:pt idx="1889">
                  <c:v>843</c:v>
                </c:pt>
                <c:pt idx="1890">
                  <c:v>341</c:v>
                </c:pt>
                <c:pt idx="1891">
                  <c:v>774</c:v>
                </c:pt>
                <c:pt idx="1892">
                  <c:v>508</c:v>
                </c:pt>
                <c:pt idx="1893">
                  <c:v>1004</c:v>
                </c:pt>
                <c:pt idx="1894">
                  <c:v>68</c:v>
                </c:pt>
                <c:pt idx="1895">
                  <c:v>854</c:v>
                </c:pt>
                <c:pt idx="1896">
                  <c:v>236</c:v>
                </c:pt>
                <c:pt idx="1897">
                  <c:v>1150</c:v>
                </c:pt>
                <c:pt idx="1898">
                  <c:v>542</c:v>
                </c:pt>
                <c:pt idx="1899">
                  <c:v>713</c:v>
                </c:pt>
                <c:pt idx="1900">
                  <c:v>410</c:v>
                </c:pt>
                <c:pt idx="1901">
                  <c:v>1534</c:v>
                </c:pt>
                <c:pt idx="1902">
                  <c:v>62</c:v>
                </c:pt>
                <c:pt idx="1903">
                  <c:v>1074</c:v>
                </c:pt>
                <c:pt idx="1904">
                  <c:v>854</c:v>
                </c:pt>
                <c:pt idx="1905">
                  <c:v>1025</c:v>
                </c:pt>
                <c:pt idx="1906">
                  <c:v>578</c:v>
                </c:pt>
                <c:pt idx="1907">
                  <c:v>1536</c:v>
                </c:pt>
                <c:pt idx="1908">
                  <c:v>1124</c:v>
                </c:pt>
                <c:pt idx="1909">
                  <c:v>995</c:v>
                </c:pt>
                <c:pt idx="1910">
                  <c:v>904</c:v>
                </c:pt>
                <c:pt idx="1911">
                  <c:v>603</c:v>
                </c:pt>
                <c:pt idx="1912">
                  <c:v>1252</c:v>
                </c:pt>
                <c:pt idx="1913">
                  <c:v>905</c:v>
                </c:pt>
                <c:pt idx="1914">
                  <c:v>797</c:v>
                </c:pt>
                <c:pt idx="1915">
                  <c:v>927</c:v>
                </c:pt>
                <c:pt idx="1916">
                  <c:v>1071</c:v>
                </c:pt>
                <c:pt idx="1917">
                  <c:v>1072</c:v>
                </c:pt>
                <c:pt idx="1918">
                  <c:v>1338</c:v>
                </c:pt>
                <c:pt idx="1919">
                  <c:v>1231</c:v>
                </c:pt>
                <c:pt idx="1920">
                  <c:v>1175</c:v>
                </c:pt>
                <c:pt idx="1921">
                  <c:v>1213</c:v>
                </c:pt>
                <c:pt idx="1922">
                  <c:v>1477</c:v>
                </c:pt>
                <c:pt idx="1923">
                  <c:v>1464</c:v>
                </c:pt>
                <c:pt idx="1924">
                  <c:v>1115</c:v>
                </c:pt>
                <c:pt idx="1925">
                  <c:v>1492</c:v>
                </c:pt>
                <c:pt idx="1926">
                  <c:v>1441</c:v>
                </c:pt>
                <c:pt idx="1927">
                  <c:v>1623</c:v>
                </c:pt>
                <c:pt idx="1928">
                  <c:v>1422</c:v>
                </c:pt>
                <c:pt idx="1929">
                  <c:v>1321</c:v>
                </c:pt>
                <c:pt idx="1930">
                  <c:v>1705</c:v>
                </c:pt>
                <c:pt idx="1931">
                  <c:v>1306</c:v>
                </c:pt>
                <c:pt idx="1932">
                  <c:v>1292</c:v>
                </c:pt>
                <c:pt idx="1933">
                  <c:v>1107</c:v>
                </c:pt>
                <c:pt idx="1934">
                  <c:v>1023</c:v>
                </c:pt>
                <c:pt idx="1935">
                  <c:v>1403</c:v>
                </c:pt>
                <c:pt idx="1936">
                  <c:v>1504</c:v>
                </c:pt>
                <c:pt idx="1937">
                  <c:v>1592</c:v>
                </c:pt>
                <c:pt idx="1938">
                  <c:v>1028</c:v>
                </c:pt>
                <c:pt idx="1939">
                  <c:v>1470</c:v>
                </c:pt>
                <c:pt idx="1940">
                  <c:v>1683</c:v>
                </c:pt>
                <c:pt idx="1941">
                  <c:v>1238</c:v>
                </c:pt>
                <c:pt idx="1942">
                  <c:v>1458</c:v>
                </c:pt>
                <c:pt idx="1943">
                  <c:v>1622</c:v>
                </c:pt>
                <c:pt idx="1944">
                  <c:v>1062</c:v>
                </c:pt>
                <c:pt idx="1945">
                  <c:v>1258</c:v>
                </c:pt>
                <c:pt idx="1946">
                  <c:v>1860</c:v>
                </c:pt>
                <c:pt idx="1947">
                  <c:v>1356</c:v>
                </c:pt>
                <c:pt idx="1948">
                  <c:v>1853</c:v>
                </c:pt>
                <c:pt idx="1949">
                  <c:v>1757</c:v>
                </c:pt>
                <c:pt idx="1950">
                  <c:v>2048</c:v>
                </c:pt>
                <c:pt idx="1951">
                  <c:v>1544</c:v>
                </c:pt>
                <c:pt idx="1952">
                  <c:v>1923</c:v>
                </c:pt>
                <c:pt idx="1953">
                  <c:v>1387</c:v>
                </c:pt>
                <c:pt idx="1954">
                  <c:v>1770</c:v>
                </c:pt>
                <c:pt idx="1955">
                  <c:v>1202</c:v>
                </c:pt>
                <c:pt idx="1956">
                  <c:v>1459</c:v>
                </c:pt>
                <c:pt idx="1957">
                  <c:v>1652</c:v>
                </c:pt>
                <c:pt idx="1958">
                  <c:v>328</c:v>
                </c:pt>
                <c:pt idx="1959">
                  <c:v>643</c:v>
                </c:pt>
                <c:pt idx="1960">
                  <c:v>58</c:v>
                </c:pt>
                <c:pt idx="1961">
                  <c:v>617</c:v>
                </c:pt>
                <c:pt idx="1962">
                  <c:v>244</c:v>
                </c:pt>
                <c:pt idx="1963">
                  <c:v>695</c:v>
                </c:pt>
                <c:pt idx="1964">
                  <c:v>66</c:v>
                </c:pt>
                <c:pt idx="1965">
                  <c:v>970</c:v>
                </c:pt>
                <c:pt idx="1966">
                  <c:v>33</c:v>
                </c:pt>
                <c:pt idx="1967">
                  <c:v>757</c:v>
                </c:pt>
                <c:pt idx="1968">
                  <c:v>152</c:v>
                </c:pt>
                <c:pt idx="1969">
                  <c:v>1027</c:v>
                </c:pt>
                <c:pt idx="1970">
                  <c:v>172</c:v>
                </c:pt>
                <c:pt idx="1971">
                  <c:v>815</c:v>
                </c:pt>
                <c:pt idx="1972">
                  <c:v>149</c:v>
                </c:pt>
                <c:pt idx="1973">
                  <c:v>906</c:v>
                </c:pt>
                <c:pt idx="1974">
                  <c:v>447</c:v>
                </c:pt>
                <c:pt idx="1975">
                  <c:v>734</c:v>
                </c:pt>
                <c:pt idx="1976">
                  <c:v>398</c:v>
                </c:pt>
                <c:pt idx="1977">
                  <c:v>1129</c:v>
                </c:pt>
                <c:pt idx="1978">
                  <c:v>498</c:v>
                </c:pt>
                <c:pt idx="1979">
                  <c:v>994</c:v>
                </c:pt>
                <c:pt idx="1980">
                  <c:v>72</c:v>
                </c:pt>
                <c:pt idx="1981">
                  <c:v>956</c:v>
                </c:pt>
                <c:pt idx="1982">
                  <c:v>5249</c:v>
                </c:pt>
                <c:pt idx="1983">
                  <c:v>1187</c:v>
                </c:pt>
                <c:pt idx="1984">
                  <c:v>4114</c:v>
                </c:pt>
                <c:pt idx="1985">
                  <c:v>479</c:v>
                </c:pt>
                <c:pt idx="1986">
                  <c:v>6232</c:v>
                </c:pt>
                <c:pt idx="1987">
                  <c:v>1017</c:v>
                </c:pt>
                <c:pt idx="1988">
                  <c:v>523</c:v>
                </c:pt>
                <c:pt idx="1989">
                  <c:v>172</c:v>
                </c:pt>
                <c:pt idx="1990">
                  <c:v>863</c:v>
                </c:pt>
                <c:pt idx="1991">
                  <c:v>142</c:v>
                </c:pt>
                <c:pt idx="1992">
                  <c:v>969</c:v>
                </c:pt>
                <c:pt idx="1993">
                  <c:v>5019</c:v>
                </c:pt>
                <c:pt idx="1994">
                  <c:v>1427</c:v>
                </c:pt>
                <c:pt idx="1995">
                  <c:v>4031</c:v>
                </c:pt>
                <c:pt idx="1996">
                  <c:v>539</c:v>
                </c:pt>
                <c:pt idx="1997">
                  <c:v>5614</c:v>
                </c:pt>
                <c:pt idx="1998">
                  <c:v>1048</c:v>
                </c:pt>
                <c:pt idx="1999">
                  <c:v>479</c:v>
                </c:pt>
              </c:numCache>
            </c:numRef>
          </c:yVal>
          <c:smooth val="0"/>
          <c:extLst>
            <c:ext xmlns:c16="http://schemas.microsoft.com/office/drawing/2014/chart" uri="{C3380CC4-5D6E-409C-BE32-E72D297353CC}">
              <c16:uniqueId val="{00000000-9EBB-43EF-AB72-89B7618A2D59}"/>
            </c:ext>
          </c:extLst>
        </c:ser>
        <c:dLbls>
          <c:showLegendKey val="0"/>
          <c:showVal val="0"/>
          <c:showCatName val="0"/>
          <c:showSerName val="0"/>
          <c:showPercent val="0"/>
          <c:showBubbleSize val="0"/>
        </c:dLbls>
        <c:axId val="739146256"/>
        <c:axId val="739146584"/>
      </c:scatterChart>
      <c:valAx>
        <c:axId val="739146256"/>
        <c:scaling>
          <c:orientation val="minMax"/>
          <c:max val="110"/>
          <c:min val="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46584"/>
        <c:crosses val="autoZero"/>
        <c:crossBetween val="midCat"/>
      </c:valAx>
      <c:valAx>
        <c:axId val="73914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46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Remuneration</a:t>
            </a:r>
            <a:r>
              <a:rPr lang="en-US" baseline="0"/>
              <a:t>_loyalty</a:t>
            </a:r>
            <a:endParaRPr lang="en-US"/>
          </a:p>
        </c:rich>
      </c:tx>
      <c:layout>
        <c:manualLayout>
          <c:xMode val="edge"/>
          <c:yMode val="edge"/>
          <c:x val="0.3834512248468941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turtle_reviews!$E$1</c:f>
              <c:strCache>
                <c:ptCount val="1"/>
                <c:pt idx="0">
                  <c:v>loyalty_points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25400" cap="rnd">
                <a:solidFill>
                  <a:schemeClr val="tx1"/>
                </a:solidFill>
                <a:prstDash val="sysDash"/>
              </a:ln>
              <a:effectLst/>
            </c:spPr>
            <c:trendlineType val="linear"/>
            <c:dispRSqr val="0"/>
            <c:dispEq val="0"/>
          </c:trendline>
          <c:trendline>
            <c:spPr>
              <a:ln w="19050" cap="rnd">
                <a:solidFill>
                  <a:schemeClr val="accent1"/>
                </a:solidFill>
                <a:prstDash val="sysDot"/>
              </a:ln>
              <a:effectLst/>
            </c:spPr>
            <c:trendlineType val="linear"/>
            <c:dispRSqr val="1"/>
            <c:dispEq val="0"/>
            <c:trendlineLbl>
              <c:layout>
                <c:manualLayout>
                  <c:x val="8.9164041994750656E-2"/>
                  <c:y val="-0.3381486061002990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turtle_reviews!$C$2:$C$2009</c:f>
              <c:numCache>
                <c:formatCode>General</c:formatCode>
                <c:ptCount val="2008"/>
                <c:pt idx="0">
                  <c:v>12.3</c:v>
                </c:pt>
                <c:pt idx="1">
                  <c:v>12.3</c:v>
                </c:pt>
                <c:pt idx="2">
                  <c:v>13.12</c:v>
                </c:pt>
                <c:pt idx="3">
                  <c:v>13.12</c:v>
                </c:pt>
                <c:pt idx="4">
                  <c:v>13.94</c:v>
                </c:pt>
                <c:pt idx="5">
                  <c:v>13.94</c:v>
                </c:pt>
                <c:pt idx="6">
                  <c:v>14.76</c:v>
                </c:pt>
                <c:pt idx="7">
                  <c:v>14.76</c:v>
                </c:pt>
                <c:pt idx="8">
                  <c:v>15.58</c:v>
                </c:pt>
                <c:pt idx="9">
                  <c:v>15.58</c:v>
                </c:pt>
                <c:pt idx="10">
                  <c:v>15.58</c:v>
                </c:pt>
                <c:pt idx="11">
                  <c:v>15.58</c:v>
                </c:pt>
                <c:pt idx="12">
                  <c:v>16.399999999999999</c:v>
                </c:pt>
                <c:pt idx="13">
                  <c:v>16.399999999999999</c:v>
                </c:pt>
                <c:pt idx="14">
                  <c:v>16.399999999999999</c:v>
                </c:pt>
                <c:pt idx="15">
                  <c:v>16.399999999999999</c:v>
                </c:pt>
                <c:pt idx="16">
                  <c:v>17.22</c:v>
                </c:pt>
                <c:pt idx="17">
                  <c:v>17.22</c:v>
                </c:pt>
                <c:pt idx="18">
                  <c:v>18.86</c:v>
                </c:pt>
                <c:pt idx="19">
                  <c:v>18.86</c:v>
                </c:pt>
                <c:pt idx="20">
                  <c:v>19.68</c:v>
                </c:pt>
                <c:pt idx="21">
                  <c:v>19.68</c:v>
                </c:pt>
                <c:pt idx="22">
                  <c:v>20.5</c:v>
                </c:pt>
                <c:pt idx="23">
                  <c:v>20.5</c:v>
                </c:pt>
                <c:pt idx="24">
                  <c:v>22.96</c:v>
                </c:pt>
                <c:pt idx="25">
                  <c:v>22.96</c:v>
                </c:pt>
                <c:pt idx="26">
                  <c:v>22.96</c:v>
                </c:pt>
                <c:pt idx="27">
                  <c:v>22.96</c:v>
                </c:pt>
                <c:pt idx="28">
                  <c:v>23.78</c:v>
                </c:pt>
                <c:pt idx="29">
                  <c:v>23.78</c:v>
                </c:pt>
                <c:pt idx="30">
                  <c:v>24.6</c:v>
                </c:pt>
                <c:pt idx="31">
                  <c:v>24.6</c:v>
                </c:pt>
                <c:pt idx="32">
                  <c:v>27.06</c:v>
                </c:pt>
                <c:pt idx="33">
                  <c:v>27.06</c:v>
                </c:pt>
                <c:pt idx="34">
                  <c:v>27.06</c:v>
                </c:pt>
                <c:pt idx="35">
                  <c:v>27.06</c:v>
                </c:pt>
                <c:pt idx="36">
                  <c:v>27.88</c:v>
                </c:pt>
                <c:pt idx="37">
                  <c:v>27.88</c:v>
                </c:pt>
                <c:pt idx="38">
                  <c:v>30.34</c:v>
                </c:pt>
                <c:pt idx="39">
                  <c:v>30.34</c:v>
                </c:pt>
                <c:pt idx="40">
                  <c:v>31.16</c:v>
                </c:pt>
                <c:pt idx="41">
                  <c:v>31.16</c:v>
                </c:pt>
                <c:pt idx="42">
                  <c:v>31.98</c:v>
                </c:pt>
                <c:pt idx="43">
                  <c:v>31.98</c:v>
                </c:pt>
                <c:pt idx="44">
                  <c:v>31.98</c:v>
                </c:pt>
                <c:pt idx="45">
                  <c:v>31.98</c:v>
                </c:pt>
                <c:pt idx="46">
                  <c:v>32.799999999999997</c:v>
                </c:pt>
                <c:pt idx="47">
                  <c:v>32.799999999999997</c:v>
                </c:pt>
                <c:pt idx="48">
                  <c:v>32.799999999999997</c:v>
                </c:pt>
                <c:pt idx="49">
                  <c:v>32.799999999999997</c:v>
                </c:pt>
                <c:pt idx="50">
                  <c:v>34.44</c:v>
                </c:pt>
                <c:pt idx="51">
                  <c:v>34.44</c:v>
                </c:pt>
                <c:pt idx="52">
                  <c:v>35.26</c:v>
                </c:pt>
                <c:pt idx="53">
                  <c:v>35.26</c:v>
                </c:pt>
                <c:pt idx="54">
                  <c:v>35.26</c:v>
                </c:pt>
                <c:pt idx="55">
                  <c:v>35.26</c:v>
                </c:pt>
                <c:pt idx="56">
                  <c:v>36.08</c:v>
                </c:pt>
                <c:pt idx="57">
                  <c:v>36.08</c:v>
                </c:pt>
                <c:pt idx="58">
                  <c:v>37.72</c:v>
                </c:pt>
                <c:pt idx="59">
                  <c:v>37.72</c:v>
                </c:pt>
                <c:pt idx="60">
                  <c:v>37.72</c:v>
                </c:pt>
                <c:pt idx="61">
                  <c:v>37.72</c:v>
                </c:pt>
                <c:pt idx="62">
                  <c:v>38.54</c:v>
                </c:pt>
                <c:pt idx="63">
                  <c:v>38.54</c:v>
                </c:pt>
                <c:pt idx="64">
                  <c:v>39.36</c:v>
                </c:pt>
                <c:pt idx="65">
                  <c:v>39.36</c:v>
                </c:pt>
                <c:pt idx="66">
                  <c:v>39.36</c:v>
                </c:pt>
                <c:pt idx="67">
                  <c:v>39.36</c:v>
                </c:pt>
                <c:pt idx="68">
                  <c:v>39.36</c:v>
                </c:pt>
                <c:pt idx="69">
                  <c:v>39.36</c:v>
                </c:pt>
                <c:pt idx="70">
                  <c:v>40.18</c:v>
                </c:pt>
                <c:pt idx="71">
                  <c:v>40.18</c:v>
                </c:pt>
                <c:pt idx="72">
                  <c:v>41</c:v>
                </c:pt>
                <c:pt idx="73">
                  <c:v>41</c:v>
                </c:pt>
                <c:pt idx="74">
                  <c:v>44.28</c:v>
                </c:pt>
                <c:pt idx="75">
                  <c:v>44.28</c:v>
                </c:pt>
                <c:pt idx="76">
                  <c:v>44.28</c:v>
                </c:pt>
                <c:pt idx="77">
                  <c:v>44.28</c:v>
                </c:pt>
                <c:pt idx="78">
                  <c:v>44.28</c:v>
                </c:pt>
                <c:pt idx="79">
                  <c:v>44.28</c:v>
                </c:pt>
                <c:pt idx="80">
                  <c:v>44.28</c:v>
                </c:pt>
                <c:pt idx="81">
                  <c:v>44.28</c:v>
                </c:pt>
                <c:pt idx="82">
                  <c:v>44.28</c:v>
                </c:pt>
                <c:pt idx="83">
                  <c:v>44.28</c:v>
                </c:pt>
                <c:pt idx="84">
                  <c:v>44.28</c:v>
                </c:pt>
                <c:pt idx="85">
                  <c:v>44.28</c:v>
                </c:pt>
                <c:pt idx="86">
                  <c:v>46.74</c:v>
                </c:pt>
                <c:pt idx="87">
                  <c:v>46.74</c:v>
                </c:pt>
                <c:pt idx="88">
                  <c:v>47.56</c:v>
                </c:pt>
                <c:pt idx="89">
                  <c:v>47.56</c:v>
                </c:pt>
                <c:pt idx="90">
                  <c:v>48.38</c:v>
                </c:pt>
                <c:pt idx="91">
                  <c:v>48.38</c:v>
                </c:pt>
                <c:pt idx="92">
                  <c:v>49.2</c:v>
                </c:pt>
                <c:pt idx="93">
                  <c:v>49.2</c:v>
                </c:pt>
                <c:pt idx="94">
                  <c:v>49.2</c:v>
                </c:pt>
                <c:pt idx="95">
                  <c:v>49.2</c:v>
                </c:pt>
                <c:pt idx="96">
                  <c:v>49.2</c:v>
                </c:pt>
                <c:pt idx="97">
                  <c:v>49.2</c:v>
                </c:pt>
                <c:pt idx="98">
                  <c:v>50.02</c:v>
                </c:pt>
                <c:pt idx="99">
                  <c:v>50.02</c:v>
                </c:pt>
                <c:pt idx="100">
                  <c:v>50.84</c:v>
                </c:pt>
                <c:pt idx="101">
                  <c:v>50.84</c:v>
                </c:pt>
                <c:pt idx="102">
                  <c:v>50.84</c:v>
                </c:pt>
                <c:pt idx="103">
                  <c:v>50.84</c:v>
                </c:pt>
                <c:pt idx="104">
                  <c:v>50.84</c:v>
                </c:pt>
                <c:pt idx="105">
                  <c:v>50.84</c:v>
                </c:pt>
                <c:pt idx="106">
                  <c:v>51.66</c:v>
                </c:pt>
                <c:pt idx="107">
                  <c:v>51.66</c:v>
                </c:pt>
                <c:pt idx="108">
                  <c:v>51.66</c:v>
                </c:pt>
                <c:pt idx="109">
                  <c:v>51.66</c:v>
                </c:pt>
                <c:pt idx="110">
                  <c:v>51.66</c:v>
                </c:pt>
                <c:pt idx="111">
                  <c:v>51.66</c:v>
                </c:pt>
                <c:pt idx="112">
                  <c:v>52.48</c:v>
                </c:pt>
                <c:pt idx="113">
                  <c:v>52.48</c:v>
                </c:pt>
                <c:pt idx="114">
                  <c:v>53.3</c:v>
                </c:pt>
                <c:pt idx="115">
                  <c:v>53.3</c:v>
                </c:pt>
                <c:pt idx="116">
                  <c:v>53.3</c:v>
                </c:pt>
                <c:pt idx="117">
                  <c:v>53.3</c:v>
                </c:pt>
                <c:pt idx="118">
                  <c:v>54.94</c:v>
                </c:pt>
                <c:pt idx="119">
                  <c:v>54.94</c:v>
                </c:pt>
                <c:pt idx="120">
                  <c:v>54.94</c:v>
                </c:pt>
                <c:pt idx="121">
                  <c:v>54.94</c:v>
                </c:pt>
                <c:pt idx="122">
                  <c:v>56.58</c:v>
                </c:pt>
                <c:pt idx="123">
                  <c:v>56.58</c:v>
                </c:pt>
                <c:pt idx="124">
                  <c:v>57.4</c:v>
                </c:pt>
                <c:pt idx="125">
                  <c:v>57.4</c:v>
                </c:pt>
                <c:pt idx="126">
                  <c:v>58.22</c:v>
                </c:pt>
                <c:pt idx="127">
                  <c:v>58.22</c:v>
                </c:pt>
                <c:pt idx="128">
                  <c:v>58.22</c:v>
                </c:pt>
                <c:pt idx="129">
                  <c:v>58.22</c:v>
                </c:pt>
                <c:pt idx="130">
                  <c:v>58.22</c:v>
                </c:pt>
                <c:pt idx="131">
                  <c:v>58.22</c:v>
                </c:pt>
                <c:pt idx="132">
                  <c:v>59.04</c:v>
                </c:pt>
                <c:pt idx="133">
                  <c:v>59.04</c:v>
                </c:pt>
                <c:pt idx="134">
                  <c:v>59.86</c:v>
                </c:pt>
                <c:pt idx="135">
                  <c:v>59.86</c:v>
                </c:pt>
                <c:pt idx="136">
                  <c:v>59.86</c:v>
                </c:pt>
                <c:pt idx="137">
                  <c:v>59.86</c:v>
                </c:pt>
                <c:pt idx="138">
                  <c:v>60.68</c:v>
                </c:pt>
                <c:pt idx="139">
                  <c:v>60.68</c:v>
                </c:pt>
                <c:pt idx="140">
                  <c:v>61.5</c:v>
                </c:pt>
                <c:pt idx="141">
                  <c:v>61.5</c:v>
                </c:pt>
                <c:pt idx="142">
                  <c:v>62.32</c:v>
                </c:pt>
                <c:pt idx="143">
                  <c:v>62.32</c:v>
                </c:pt>
                <c:pt idx="144">
                  <c:v>63.14</c:v>
                </c:pt>
                <c:pt idx="145">
                  <c:v>63.14</c:v>
                </c:pt>
                <c:pt idx="146">
                  <c:v>63.14</c:v>
                </c:pt>
                <c:pt idx="147">
                  <c:v>63.14</c:v>
                </c:pt>
                <c:pt idx="148">
                  <c:v>63.96</c:v>
                </c:pt>
                <c:pt idx="149">
                  <c:v>63.96</c:v>
                </c:pt>
                <c:pt idx="150">
                  <c:v>63.96</c:v>
                </c:pt>
                <c:pt idx="151">
                  <c:v>63.96</c:v>
                </c:pt>
                <c:pt idx="152">
                  <c:v>63.96</c:v>
                </c:pt>
                <c:pt idx="153">
                  <c:v>63.96</c:v>
                </c:pt>
                <c:pt idx="154">
                  <c:v>63.96</c:v>
                </c:pt>
                <c:pt idx="155">
                  <c:v>63.96</c:v>
                </c:pt>
                <c:pt idx="156">
                  <c:v>63.96</c:v>
                </c:pt>
                <c:pt idx="157">
                  <c:v>63.96</c:v>
                </c:pt>
                <c:pt idx="158">
                  <c:v>63.96</c:v>
                </c:pt>
                <c:pt idx="159">
                  <c:v>63.96</c:v>
                </c:pt>
                <c:pt idx="160">
                  <c:v>64.78</c:v>
                </c:pt>
                <c:pt idx="161">
                  <c:v>64.78</c:v>
                </c:pt>
                <c:pt idx="162">
                  <c:v>66.42</c:v>
                </c:pt>
                <c:pt idx="163">
                  <c:v>66.42</c:v>
                </c:pt>
                <c:pt idx="164">
                  <c:v>69.7</c:v>
                </c:pt>
                <c:pt idx="165">
                  <c:v>69.7</c:v>
                </c:pt>
                <c:pt idx="166">
                  <c:v>70.52</c:v>
                </c:pt>
                <c:pt idx="167">
                  <c:v>70.52</c:v>
                </c:pt>
                <c:pt idx="168">
                  <c:v>71.34</c:v>
                </c:pt>
                <c:pt idx="169">
                  <c:v>71.34</c:v>
                </c:pt>
                <c:pt idx="170">
                  <c:v>71.34</c:v>
                </c:pt>
                <c:pt idx="171">
                  <c:v>71.34</c:v>
                </c:pt>
                <c:pt idx="172">
                  <c:v>71.34</c:v>
                </c:pt>
                <c:pt idx="173">
                  <c:v>71.34</c:v>
                </c:pt>
                <c:pt idx="174">
                  <c:v>72.16</c:v>
                </c:pt>
                <c:pt idx="175">
                  <c:v>72.16</c:v>
                </c:pt>
                <c:pt idx="176">
                  <c:v>72.16</c:v>
                </c:pt>
                <c:pt idx="177">
                  <c:v>72.16</c:v>
                </c:pt>
                <c:pt idx="178">
                  <c:v>76.260000000000005</c:v>
                </c:pt>
                <c:pt idx="179">
                  <c:v>76.260000000000005</c:v>
                </c:pt>
                <c:pt idx="180">
                  <c:v>79.540000000000006</c:v>
                </c:pt>
                <c:pt idx="181">
                  <c:v>79.540000000000006</c:v>
                </c:pt>
                <c:pt idx="182">
                  <c:v>80.36</c:v>
                </c:pt>
                <c:pt idx="183">
                  <c:v>80.36</c:v>
                </c:pt>
                <c:pt idx="184">
                  <c:v>81.180000000000007</c:v>
                </c:pt>
                <c:pt idx="185">
                  <c:v>81.180000000000007</c:v>
                </c:pt>
                <c:pt idx="186">
                  <c:v>82.82</c:v>
                </c:pt>
                <c:pt idx="187">
                  <c:v>82.82</c:v>
                </c:pt>
                <c:pt idx="188">
                  <c:v>84.46</c:v>
                </c:pt>
                <c:pt idx="189">
                  <c:v>84.46</c:v>
                </c:pt>
                <c:pt idx="190">
                  <c:v>84.46</c:v>
                </c:pt>
                <c:pt idx="191">
                  <c:v>84.46</c:v>
                </c:pt>
                <c:pt idx="192">
                  <c:v>92.66</c:v>
                </c:pt>
                <c:pt idx="193">
                  <c:v>92.66</c:v>
                </c:pt>
                <c:pt idx="194">
                  <c:v>98.4</c:v>
                </c:pt>
                <c:pt idx="195">
                  <c:v>98.4</c:v>
                </c:pt>
                <c:pt idx="196">
                  <c:v>103.32</c:v>
                </c:pt>
                <c:pt idx="197">
                  <c:v>103.32</c:v>
                </c:pt>
                <c:pt idx="198">
                  <c:v>112.34</c:v>
                </c:pt>
                <c:pt idx="199">
                  <c:v>112.34</c:v>
                </c:pt>
                <c:pt idx="200">
                  <c:v>12.3</c:v>
                </c:pt>
                <c:pt idx="201">
                  <c:v>12.3</c:v>
                </c:pt>
                <c:pt idx="202">
                  <c:v>13.12</c:v>
                </c:pt>
                <c:pt idx="203">
                  <c:v>13.12</c:v>
                </c:pt>
                <c:pt idx="204">
                  <c:v>13.94</c:v>
                </c:pt>
                <c:pt idx="205">
                  <c:v>13.94</c:v>
                </c:pt>
                <c:pt idx="206">
                  <c:v>14.76</c:v>
                </c:pt>
                <c:pt idx="207">
                  <c:v>14.76</c:v>
                </c:pt>
                <c:pt idx="208">
                  <c:v>15.58</c:v>
                </c:pt>
                <c:pt idx="209">
                  <c:v>15.58</c:v>
                </c:pt>
                <c:pt idx="210">
                  <c:v>15.58</c:v>
                </c:pt>
                <c:pt idx="211">
                  <c:v>15.58</c:v>
                </c:pt>
                <c:pt idx="212">
                  <c:v>16.399999999999999</c:v>
                </c:pt>
                <c:pt idx="213">
                  <c:v>16.399999999999999</c:v>
                </c:pt>
                <c:pt idx="214">
                  <c:v>16.399999999999999</c:v>
                </c:pt>
                <c:pt idx="215">
                  <c:v>16.399999999999999</c:v>
                </c:pt>
                <c:pt idx="216">
                  <c:v>17.22</c:v>
                </c:pt>
                <c:pt idx="217">
                  <c:v>17.22</c:v>
                </c:pt>
                <c:pt idx="218">
                  <c:v>18.86</c:v>
                </c:pt>
                <c:pt idx="219">
                  <c:v>18.86</c:v>
                </c:pt>
                <c:pt idx="220">
                  <c:v>19.68</c:v>
                </c:pt>
                <c:pt idx="221">
                  <c:v>19.68</c:v>
                </c:pt>
                <c:pt idx="222">
                  <c:v>20.5</c:v>
                </c:pt>
                <c:pt idx="223">
                  <c:v>20.5</c:v>
                </c:pt>
                <c:pt idx="224">
                  <c:v>22.96</c:v>
                </c:pt>
                <c:pt idx="225">
                  <c:v>22.96</c:v>
                </c:pt>
                <c:pt idx="226">
                  <c:v>22.96</c:v>
                </c:pt>
                <c:pt idx="227">
                  <c:v>22.96</c:v>
                </c:pt>
                <c:pt idx="228">
                  <c:v>23.78</c:v>
                </c:pt>
                <c:pt idx="229">
                  <c:v>23.78</c:v>
                </c:pt>
                <c:pt idx="230">
                  <c:v>24.6</c:v>
                </c:pt>
                <c:pt idx="231">
                  <c:v>24.6</c:v>
                </c:pt>
                <c:pt idx="232">
                  <c:v>27.06</c:v>
                </c:pt>
                <c:pt idx="233">
                  <c:v>27.06</c:v>
                </c:pt>
                <c:pt idx="234">
                  <c:v>27.06</c:v>
                </c:pt>
                <c:pt idx="235">
                  <c:v>27.06</c:v>
                </c:pt>
                <c:pt idx="236">
                  <c:v>27.88</c:v>
                </c:pt>
                <c:pt idx="237">
                  <c:v>27.88</c:v>
                </c:pt>
                <c:pt idx="238">
                  <c:v>30.34</c:v>
                </c:pt>
                <c:pt idx="239">
                  <c:v>30.34</c:v>
                </c:pt>
                <c:pt idx="240">
                  <c:v>31.16</c:v>
                </c:pt>
                <c:pt idx="241">
                  <c:v>31.16</c:v>
                </c:pt>
                <c:pt idx="242">
                  <c:v>31.98</c:v>
                </c:pt>
                <c:pt idx="243">
                  <c:v>31.98</c:v>
                </c:pt>
                <c:pt idx="244">
                  <c:v>31.98</c:v>
                </c:pt>
                <c:pt idx="245">
                  <c:v>31.98</c:v>
                </c:pt>
                <c:pt idx="246">
                  <c:v>32.799999999999997</c:v>
                </c:pt>
                <c:pt idx="247">
                  <c:v>32.799999999999997</c:v>
                </c:pt>
                <c:pt idx="248">
                  <c:v>32.799999999999997</c:v>
                </c:pt>
                <c:pt idx="249">
                  <c:v>32.799999999999997</c:v>
                </c:pt>
                <c:pt idx="250">
                  <c:v>34.44</c:v>
                </c:pt>
                <c:pt idx="251">
                  <c:v>34.44</c:v>
                </c:pt>
                <c:pt idx="252">
                  <c:v>35.26</c:v>
                </c:pt>
                <c:pt idx="253">
                  <c:v>35.26</c:v>
                </c:pt>
                <c:pt idx="254">
                  <c:v>35.26</c:v>
                </c:pt>
                <c:pt idx="255">
                  <c:v>35.26</c:v>
                </c:pt>
                <c:pt idx="256">
                  <c:v>36.08</c:v>
                </c:pt>
                <c:pt idx="257">
                  <c:v>36.08</c:v>
                </c:pt>
                <c:pt idx="258">
                  <c:v>37.72</c:v>
                </c:pt>
                <c:pt idx="259">
                  <c:v>37.72</c:v>
                </c:pt>
                <c:pt idx="260">
                  <c:v>37.72</c:v>
                </c:pt>
                <c:pt idx="261">
                  <c:v>37.72</c:v>
                </c:pt>
                <c:pt idx="262">
                  <c:v>38.54</c:v>
                </c:pt>
                <c:pt idx="263">
                  <c:v>38.54</c:v>
                </c:pt>
                <c:pt idx="264">
                  <c:v>39.36</c:v>
                </c:pt>
                <c:pt idx="265">
                  <c:v>39.36</c:v>
                </c:pt>
                <c:pt idx="266">
                  <c:v>39.36</c:v>
                </c:pt>
                <c:pt idx="267">
                  <c:v>39.36</c:v>
                </c:pt>
                <c:pt idx="268">
                  <c:v>39.36</c:v>
                </c:pt>
                <c:pt idx="269">
                  <c:v>39.36</c:v>
                </c:pt>
                <c:pt idx="270">
                  <c:v>40.18</c:v>
                </c:pt>
                <c:pt idx="271">
                  <c:v>40.18</c:v>
                </c:pt>
                <c:pt idx="272">
                  <c:v>41</c:v>
                </c:pt>
                <c:pt idx="273">
                  <c:v>41</c:v>
                </c:pt>
                <c:pt idx="274">
                  <c:v>44.28</c:v>
                </c:pt>
                <c:pt idx="275">
                  <c:v>44.28</c:v>
                </c:pt>
                <c:pt idx="276">
                  <c:v>44.28</c:v>
                </c:pt>
                <c:pt idx="277">
                  <c:v>44.28</c:v>
                </c:pt>
                <c:pt idx="278">
                  <c:v>44.28</c:v>
                </c:pt>
                <c:pt idx="279">
                  <c:v>44.28</c:v>
                </c:pt>
                <c:pt idx="280">
                  <c:v>44.28</c:v>
                </c:pt>
                <c:pt idx="281">
                  <c:v>44.28</c:v>
                </c:pt>
                <c:pt idx="282">
                  <c:v>44.28</c:v>
                </c:pt>
                <c:pt idx="283">
                  <c:v>44.28</c:v>
                </c:pt>
                <c:pt idx="284">
                  <c:v>44.28</c:v>
                </c:pt>
                <c:pt idx="285">
                  <c:v>44.28</c:v>
                </c:pt>
                <c:pt idx="286">
                  <c:v>46.74</c:v>
                </c:pt>
                <c:pt idx="287">
                  <c:v>46.74</c:v>
                </c:pt>
                <c:pt idx="288">
                  <c:v>47.56</c:v>
                </c:pt>
                <c:pt idx="289">
                  <c:v>47.56</c:v>
                </c:pt>
                <c:pt idx="290">
                  <c:v>48.38</c:v>
                </c:pt>
                <c:pt idx="291">
                  <c:v>48.38</c:v>
                </c:pt>
                <c:pt idx="292">
                  <c:v>49.2</c:v>
                </c:pt>
                <c:pt idx="293">
                  <c:v>49.2</c:v>
                </c:pt>
                <c:pt idx="294">
                  <c:v>49.2</c:v>
                </c:pt>
                <c:pt idx="295">
                  <c:v>49.2</c:v>
                </c:pt>
                <c:pt idx="296">
                  <c:v>49.2</c:v>
                </c:pt>
                <c:pt idx="297">
                  <c:v>49.2</c:v>
                </c:pt>
                <c:pt idx="298">
                  <c:v>50.02</c:v>
                </c:pt>
                <c:pt idx="299">
                  <c:v>50.02</c:v>
                </c:pt>
                <c:pt idx="300">
                  <c:v>50.84</c:v>
                </c:pt>
                <c:pt idx="301">
                  <c:v>50.84</c:v>
                </c:pt>
                <c:pt idx="302">
                  <c:v>50.84</c:v>
                </c:pt>
                <c:pt idx="303">
                  <c:v>50.84</c:v>
                </c:pt>
                <c:pt idx="304">
                  <c:v>50.84</c:v>
                </c:pt>
                <c:pt idx="305">
                  <c:v>50.84</c:v>
                </c:pt>
                <c:pt idx="306">
                  <c:v>51.66</c:v>
                </c:pt>
                <c:pt idx="307">
                  <c:v>51.66</c:v>
                </c:pt>
                <c:pt idx="308">
                  <c:v>51.66</c:v>
                </c:pt>
                <c:pt idx="309">
                  <c:v>51.66</c:v>
                </c:pt>
                <c:pt idx="310">
                  <c:v>51.66</c:v>
                </c:pt>
                <c:pt idx="311">
                  <c:v>51.66</c:v>
                </c:pt>
                <c:pt idx="312">
                  <c:v>52.48</c:v>
                </c:pt>
                <c:pt idx="313">
                  <c:v>52.48</c:v>
                </c:pt>
                <c:pt idx="314">
                  <c:v>53.3</c:v>
                </c:pt>
                <c:pt idx="315">
                  <c:v>53.3</c:v>
                </c:pt>
                <c:pt idx="316">
                  <c:v>53.3</c:v>
                </c:pt>
                <c:pt idx="317">
                  <c:v>53.3</c:v>
                </c:pt>
                <c:pt idx="318">
                  <c:v>54.94</c:v>
                </c:pt>
                <c:pt idx="319">
                  <c:v>54.94</c:v>
                </c:pt>
                <c:pt idx="320">
                  <c:v>54.94</c:v>
                </c:pt>
                <c:pt idx="321">
                  <c:v>54.94</c:v>
                </c:pt>
                <c:pt idx="322">
                  <c:v>56.58</c:v>
                </c:pt>
                <c:pt idx="323">
                  <c:v>56.58</c:v>
                </c:pt>
                <c:pt idx="324">
                  <c:v>57.4</c:v>
                </c:pt>
                <c:pt idx="325">
                  <c:v>57.4</c:v>
                </c:pt>
                <c:pt idx="326">
                  <c:v>58.22</c:v>
                </c:pt>
                <c:pt idx="327">
                  <c:v>58.22</c:v>
                </c:pt>
                <c:pt idx="328">
                  <c:v>58.22</c:v>
                </c:pt>
                <c:pt idx="329">
                  <c:v>58.22</c:v>
                </c:pt>
                <c:pt idx="330">
                  <c:v>58.22</c:v>
                </c:pt>
                <c:pt idx="331">
                  <c:v>58.22</c:v>
                </c:pt>
                <c:pt idx="332">
                  <c:v>59.04</c:v>
                </c:pt>
                <c:pt idx="333">
                  <c:v>59.04</c:v>
                </c:pt>
                <c:pt idx="334">
                  <c:v>59.86</c:v>
                </c:pt>
                <c:pt idx="335">
                  <c:v>59.86</c:v>
                </c:pt>
                <c:pt idx="336">
                  <c:v>59.86</c:v>
                </c:pt>
                <c:pt idx="337">
                  <c:v>59.86</c:v>
                </c:pt>
                <c:pt idx="338">
                  <c:v>60.68</c:v>
                </c:pt>
                <c:pt idx="339">
                  <c:v>60.68</c:v>
                </c:pt>
                <c:pt idx="340">
                  <c:v>61.5</c:v>
                </c:pt>
                <c:pt idx="341">
                  <c:v>61.5</c:v>
                </c:pt>
                <c:pt idx="342">
                  <c:v>62.32</c:v>
                </c:pt>
                <c:pt idx="343">
                  <c:v>62.32</c:v>
                </c:pt>
                <c:pt idx="344">
                  <c:v>63.14</c:v>
                </c:pt>
                <c:pt idx="345">
                  <c:v>63.14</c:v>
                </c:pt>
                <c:pt idx="346">
                  <c:v>63.14</c:v>
                </c:pt>
                <c:pt idx="347">
                  <c:v>63.14</c:v>
                </c:pt>
                <c:pt idx="348">
                  <c:v>63.96</c:v>
                </c:pt>
                <c:pt idx="349">
                  <c:v>63.96</c:v>
                </c:pt>
                <c:pt idx="350">
                  <c:v>63.96</c:v>
                </c:pt>
                <c:pt idx="351">
                  <c:v>63.96</c:v>
                </c:pt>
                <c:pt idx="352">
                  <c:v>63.96</c:v>
                </c:pt>
                <c:pt idx="353">
                  <c:v>63.96</c:v>
                </c:pt>
                <c:pt idx="354">
                  <c:v>63.96</c:v>
                </c:pt>
                <c:pt idx="355">
                  <c:v>63.96</c:v>
                </c:pt>
                <c:pt idx="356">
                  <c:v>63.96</c:v>
                </c:pt>
                <c:pt idx="357">
                  <c:v>63.96</c:v>
                </c:pt>
                <c:pt idx="358">
                  <c:v>63.96</c:v>
                </c:pt>
                <c:pt idx="359">
                  <c:v>63.96</c:v>
                </c:pt>
                <c:pt idx="360">
                  <c:v>64.78</c:v>
                </c:pt>
                <c:pt idx="361">
                  <c:v>64.78</c:v>
                </c:pt>
                <c:pt idx="362">
                  <c:v>66.42</c:v>
                </c:pt>
                <c:pt idx="363">
                  <c:v>66.42</c:v>
                </c:pt>
                <c:pt idx="364">
                  <c:v>69.7</c:v>
                </c:pt>
                <c:pt idx="365">
                  <c:v>69.7</c:v>
                </c:pt>
                <c:pt idx="366">
                  <c:v>70.52</c:v>
                </c:pt>
                <c:pt idx="367">
                  <c:v>70.52</c:v>
                </c:pt>
                <c:pt idx="368">
                  <c:v>71.34</c:v>
                </c:pt>
                <c:pt idx="369">
                  <c:v>71.34</c:v>
                </c:pt>
                <c:pt idx="370">
                  <c:v>71.34</c:v>
                </c:pt>
                <c:pt idx="371">
                  <c:v>71.34</c:v>
                </c:pt>
                <c:pt idx="372">
                  <c:v>71.34</c:v>
                </c:pt>
                <c:pt idx="373">
                  <c:v>71.34</c:v>
                </c:pt>
                <c:pt idx="374">
                  <c:v>72.16</c:v>
                </c:pt>
                <c:pt idx="375">
                  <c:v>72.16</c:v>
                </c:pt>
                <c:pt idx="376">
                  <c:v>72.16</c:v>
                </c:pt>
                <c:pt idx="377">
                  <c:v>72.16</c:v>
                </c:pt>
                <c:pt idx="378">
                  <c:v>76.260000000000005</c:v>
                </c:pt>
                <c:pt idx="379">
                  <c:v>76.260000000000005</c:v>
                </c:pt>
                <c:pt idx="380">
                  <c:v>79.540000000000006</c:v>
                </c:pt>
                <c:pt idx="381">
                  <c:v>79.540000000000006</c:v>
                </c:pt>
                <c:pt idx="382">
                  <c:v>80.36</c:v>
                </c:pt>
                <c:pt idx="383">
                  <c:v>80.36</c:v>
                </c:pt>
                <c:pt idx="384">
                  <c:v>81.180000000000007</c:v>
                </c:pt>
                <c:pt idx="385">
                  <c:v>81.180000000000007</c:v>
                </c:pt>
                <c:pt idx="386">
                  <c:v>82.82</c:v>
                </c:pt>
                <c:pt idx="387">
                  <c:v>82.82</c:v>
                </c:pt>
                <c:pt idx="388">
                  <c:v>84.46</c:v>
                </c:pt>
                <c:pt idx="389">
                  <c:v>84.46</c:v>
                </c:pt>
                <c:pt idx="390">
                  <c:v>84.46</c:v>
                </c:pt>
                <c:pt idx="391">
                  <c:v>84.46</c:v>
                </c:pt>
                <c:pt idx="392">
                  <c:v>92.66</c:v>
                </c:pt>
                <c:pt idx="393">
                  <c:v>92.66</c:v>
                </c:pt>
                <c:pt idx="394">
                  <c:v>98.4</c:v>
                </c:pt>
                <c:pt idx="395">
                  <c:v>98.4</c:v>
                </c:pt>
                <c:pt idx="396">
                  <c:v>103.32</c:v>
                </c:pt>
                <c:pt idx="397">
                  <c:v>103.32</c:v>
                </c:pt>
                <c:pt idx="398">
                  <c:v>112.34</c:v>
                </c:pt>
                <c:pt idx="399">
                  <c:v>112.34</c:v>
                </c:pt>
                <c:pt idx="400">
                  <c:v>12.3</c:v>
                </c:pt>
                <c:pt idx="401">
                  <c:v>12.3</c:v>
                </c:pt>
                <c:pt idx="402">
                  <c:v>13.12</c:v>
                </c:pt>
                <c:pt idx="403">
                  <c:v>13.12</c:v>
                </c:pt>
                <c:pt idx="404">
                  <c:v>13.94</c:v>
                </c:pt>
                <c:pt idx="405">
                  <c:v>13.94</c:v>
                </c:pt>
                <c:pt idx="406">
                  <c:v>14.76</c:v>
                </c:pt>
                <c:pt idx="407">
                  <c:v>14.76</c:v>
                </c:pt>
                <c:pt idx="408">
                  <c:v>15.58</c:v>
                </c:pt>
                <c:pt idx="409">
                  <c:v>15.58</c:v>
                </c:pt>
                <c:pt idx="410">
                  <c:v>15.58</c:v>
                </c:pt>
                <c:pt idx="411">
                  <c:v>15.58</c:v>
                </c:pt>
                <c:pt idx="412">
                  <c:v>16.399999999999999</c:v>
                </c:pt>
                <c:pt idx="413">
                  <c:v>16.399999999999999</c:v>
                </c:pt>
                <c:pt idx="414">
                  <c:v>16.399999999999999</c:v>
                </c:pt>
                <c:pt idx="415">
                  <c:v>16.399999999999999</c:v>
                </c:pt>
                <c:pt idx="416">
                  <c:v>17.22</c:v>
                </c:pt>
                <c:pt idx="417">
                  <c:v>17.22</c:v>
                </c:pt>
                <c:pt idx="418">
                  <c:v>18.86</c:v>
                </c:pt>
                <c:pt idx="419">
                  <c:v>18.86</c:v>
                </c:pt>
                <c:pt idx="420">
                  <c:v>19.68</c:v>
                </c:pt>
                <c:pt idx="421">
                  <c:v>19.68</c:v>
                </c:pt>
                <c:pt idx="422">
                  <c:v>20.5</c:v>
                </c:pt>
                <c:pt idx="423">
                  <c:v>20.5</c:v>
                </c:pt>
                <c:pt idx="424">
                  <c:v>22.96</c:v>
                </c:pt>
                <c:pt idx="425">
                  <c:v>22.96</c:v>
                </c:pt>
                <c:pt idx="426">
                  <c:v>22.96</c:v>
                </c:pt>
                <c:pt idx="427">
                  <c:v>22.96</c:v>
                </c:pt>
                <c:pt idx="428">
                  <c:v>23.78</c:v>
                </c:pt>
                <c:pt idx="429">
                  <c:v>23.78</c:v>
                </c:pt>
                <c:pt idx="430">
                  <c:v>24.6</c:v>
                </c:pt>
                <c:pt idx="431">
                  <c:v>24.6</c:v>
                </c:pt>
                <c:pt idx="432">
                  <c:v>27.06</c:v>
                </c:pt>
                <c:pt idx="433">
                  <c:v>27.06</c:v>
                </c:pt>
                <c:pt idx="434">
                  <c:v>27.06</c:v>
                </c:pt>
                <c:pt idx="435">
                  <c:v>27.06</c:v>
                </c:pt>
                <c:pt idx="436">
                  <c:v>27.88</c:v>
                </c:pt>
                <c:pt idx="437">
                  <c:v>27.88</c:v>
                </c:pt>
                <c:pt idx="438">
                  <c:v>30.34</c:v>
                </c:pt>
                <c:pt idx="439">
                  <c:v>30.34</c:v>
                </c:pt>
                <c:pt idx="440">
                  <c:v>31.16</c:v>
                </c:pt>
                <c:pt idx="441">
                  <c:v>31.16</c:v>
                </c:pt>
                <c:pt idx="442">
                  <c:v>31.98</c:v>
                </c:pt>
                <c:pt idx="443">
                  <c:v>31.98</c:v>
                </c:pt>
                <c:pt idx="444">
                  <c:v>31.98</c:v>
                </c:pt>
                <c:pt idx="445">
                  <c:v>31.98</c:v>
                </c:pt>
                <c:pt idx="446">
                  <c:v>32.799999999999997</c:v>
                </c:pt>
                <c:pt idx="447">
                  <c:v>32.799999999999997</c:v>
                </c:pt>
                <c:pt idx="448">
                  <c:v>32.799999999999997</c:v>
                </c:pt>
                <c:pt idx="449">
                  <c:v>32.799999999999997</c:v>
                </c:pt>
                <c:pt idx="450">
                  <c:v>34.44</c:v>
                </c:pt>
                <c:pt idx="451">
                  <c:v>34.44</c:v>
                </c:pt>
                <c:pt idx="452">
                  <c:v>35.26</c:v>
                </c:pt>
                <c:pt idx="453">
                  <c:v>35.26</c:v>
                </c:pt>
                <c:pt idx="454">
                  <c:v>35.26</c:v>
                </c:pt>
                <c:pt idx="455">
                  <c:v>35.26</c:v>
                </c:pt>
                <c:pt idx="456">
                  <c:v>36.08</c:v>
                </c:pt>
                <c:pt idx="457">
                  <c:v>36.08</c:v>
                </c:pt>
                <c:pt idx="458">
                  <c:v>37.72</c:v>
                </c:pt>
                <c:pt idx="459">
                  <c:v>37.72</c:v>
                </c:pt>
                <c:pt idx="460">
                  <c:v>37.72</c:v>
                </c:pt>
                <c:pt idx="461">
                  <c:v>37.72</c:v>
                </c:pt>
                <c:pt idx="462">
                  <c:v>38.54</c:v>
                </c:pt>
                <c:pt idx="463">
                  <c:v>38.54</c:v>
                </c:pt>
                <c:pt idx="464">
                  <c:v>39.36</c:v>
                </c:pt>
                <c:pt idx="465">
                  <c:v>39.36</c:v>
                </c:pt>
                <c:pt idx="466">
                  <c:v>39.36</c:v>
                </c:pt>
                <c:pt idx="467">
                  <c:v>39.36</c:v>
                </c:pt>
                <c:pt idx="468">
                  <c:v>39.36</c:v>
                </c:pt>
                <c:pt idx="469">
                  <c:v>39.36</c:v>
                </c:pt>
                <c:pt idx="470">
                  <c:v>40.18</c:v>
                </c:pt>
                <c:pt idx="471">
                  <c:v>40.18</c:v>
                </c:pt>
                <c:pt idx="472">
                  <c:v>41</c:v>
                </c:pt>
                <c:pt idx="473">
                  <c:v>41</c:v>
                </c:pt>
                <c:pt idx="474">
                  <c:v>44.28</c:v>
                </c:pt>
                <c:pt idx="475">
                  <c:v>44.28</c:v>
                </c:pt>
                <c:pt idx="476">
                  <c:v>44.28</c:v>
                </c:pt>
                <c:pt idx="477">
                  <c:v>44.28</c:v>
                </c:pt>
                <c:pt idx="478">
                  <c:v>44.28</c:v>
                </c:pt>
                <c:pt idx="479">
                  <c:v>44.28</c:v>
                </c:pt>
                <c:pt idx="480">
                  <c:v>44.28</c:v>
                </c:pt>
                <c:pt idx="481">
                  <c:v>44.28</c:v>
                </c:pt>
                <c:pt idx="482">
                  <c:v>44.28</c:v>
                </c:pt>
                <c:pt idx="483">
                  <c:v>44.28</c:v>
                </c:pt>
                <c:pt idx="484">
                  <c:v>44.28</c:v>
                </c:pt>
                <c:pt idx="485">
                  <c:v>44.28</c:v>
                </c:pt>
                <c:pt idx="486">
                  <c:v>46.74</c:v>
                </c:pt>
                <c:pt idx="487">
                  <c:v>46.74</c:v>
                </c:pt>
                <c:pt idx="488">
                  <c:v>47.56</c:v>
                </c:pt>
                <c:pt idx="489">
                  <c:v>47.56</c:v>
                </c:pt>
                <c:pt idx="490">
                  <c:v>48.38</c:v>
                </c:pt>
                <c:pt idx="491">
                  <c:v>48.38</c:v>
                </c:pt>
                <c:pt idx="492">
                  <c:v>49.2</c:v>
                </c:pt>
                <c:pt idx="493">
                  <c:v>49.2</c:v>
                </c:pt>
                <c:pt idx="494">
                  <c:v>49.2</c:v>
                </c:pt>
                <c:pt idx="495">
                  <c:v>49.2</c:v>
                </c:pt>
                <c:pt idx="496">
                  <c:v>49.2</c:v>
                </c:pt>
                <c:pt idx="497">
                  <c:v>49.2</c:v>
                </c:pt>
                <c:pt idx="498">
                  <c:v>50.02</c:v>
                </c:pt>
                <c:pt idx="499">
                  <c:v>50.02</c:v>
                </c:pt>
                <c:pt idx="500">
                  <c:v>50.84</c:v>
                </c:pt>
                <c:pt idx="501">
                  <c:v>50.84</c:v>
                </c:pt>
                <c:pt idx="502">
                  <c:v>50.84</c:v>
                </c:pt>
                <c:pt idx="503">
                  <c:v>50.84</c:v>
                </c:pt>
                <c:pt idx="504">
                  <c:v>50.84</c:v>
                </c:pt>
                <c:pt idx="505">
                  <c:v>50.84</c:v>
                </c:pt>
                <c:pt idx="506">
                  <c:v>51.66</c:v>
                </c:pt>
                <c:pt idx="507">
                  <c:v>51.66</c:v>
                </c:pt>
                <c:pt idx="508">
                  <c:v>51.66</c:v>
                </c:pt>
                <c:pt idx="509">
                  <c:v>51.66</c:v>
                </c:pt>
                <c:pt idx="510">
                  <c:v>51.66</c:v>
                </c:pt>
                <c:pt idx="511">
                  <c:v>51.66</c:v>
                </c:pt>
                <c:pt idx="512">
                  <c:v>52.48</c:v>
                </c:pt>
                <c:pt idx="513">
                  <c:v>52.48</c:v>
                </c:pt>
                <c:pt idx="514">
                  <c:v>53.3</c:v>
                </c:pt>
                <c:pt idx="515">
                  <c:v>53.3</c:v>
                </c:pt>
                <c:pt idx="516">
                  <c:v>53.3</c:v>
                </c:pt>
                <c:pt idx="517">
                  <c:v>53.3</c:v>
                </c:pt>
                <c:pt idx="518">
                  <c:v>54.94</c:v>
                </c:pt>
                <c:pt idx="519">
                  <c:v>54.94</c:v>
                </c:pt>
                <c:pt idx="520">
                  <c:v>54.94</c:v>
                </c:pt>
                <c:pt idx="521">
                  <c:v>54.94</c:v>
                </c:pt>
                <c:pt idx="522">
                  <c:v>56.58</c:v>
                </c:pt>
                <c:pt idx="523">
                  <c:v>56.58</c:v>
                </c:pt>
                <c:pt idx="524">
                  <c:v>57.4</c:v>
                </c:pt>
                <c:pt idx="525">
                  <c:v>57.4</c:v>
                </c:pt>
                <c:pt idx="526">
                  <c:v>58.22</c:v>
                </c:pt>
                <c:pt idx="527">
                  <c:v>58.22</c:v>
                </c:pt>
                <c:pt idx="528">
                  <c:v>58.22</c:v>
                </c:pt>
                <c:pt idx="529">
                  <c:v>58.22</c:v>
                </c:pt>
                <c:pt idx="530">
                  <c:v>58.22</c:v>
                </c:pt>
                <c:pt idx="531">
                  <c:v>58.22</c:v>
                </c:pt>
                <c:pt idx="532">
                  <c:v>59.04</c:v>
                </c:pt>
                <c:pt idx="533">
                  <c:v>59.04</c:v>
                </c:pt>
                <c:pt idx="534">
                  <c:v>59.86</c:v>
                </c:pt>
                <c:pt idx="535">
                  <c:v>59.86</c:v>
                </c:pt>
                <c:pt idx="536">
                  <c:v>59.86</c:v>
                </c:pt>
                <c:pt idx="537">
                  <c:v>59.86</c:v>
                </c:pt>
                <c:pt idx="538">
                  <c:v>60.68</c:v>
                </c:pt>
                <c:pt idx="539">
                  <c:v>60.68</c:v>
                </c:pt>
                <c:pt idx="540">
                  <c:v>61.5</c:v>
                </c:pt>
                <c:pt idx="541">
                  <c:v>61.5</c:v>
                </c:pt>
                <c:pt idx="542">
                  <c:v>62.32</c:v>
                </c:pt>
                <c:pt idx="543">
                  <c:v>62.32</c:v>
                </c:pt>
                <c:pt idx="544">
                  <c:v>63.14</c:v>
                </c:pt>
                <c:pt idx="545">
                  <c:v>63.14</c:v>
                </c:pt>
                <c:pt idx="546">
                  <c:v>63.14</c:v>
                </c:pt>
                <c:pt idx="547">
                  <c:v>63.14</c:v>
                </c:pt>
                <c:pt idx="548">
                  <c:v>63.96</c:v>
                </c:pt>
                <c:pt idx="549">
                  <c:v>63.96</c:v>
                </c:pt>
                <c:pt idx="550">
                  <c:v>63.96</c:v>
                </c:pt>
                <c:pt idx="551">
                  <c:v>63.96</c:v>
                </c:pt>
                <c:pt idx="552">
                  <c:v>63.96</c:v>
                </c:pt>
                <c:pt idx="553">
                  <c:v>63.96</c:v>
                </c:pt>
                <c:pt idx="554">
                  <c:v>63.96</c:v>
                </c:pt>
                <c:pt idx="555">
                  <c:v>63.96</c:v>
                </c:pt>
                <c:pt idx="556">
                  <c:v>63.96</c:v>
                </c:pt>
                <c:pt idx="557">
                  <c:v>63.96</c:v>
                </c:pt>
                <c:pt idx="558">
                  <c:v>63.96</c:v>
                </c:pt>
                <c:pt idx="559">
                  <c:v>63.96</c:v>
                </c:pt>
                <c:pt idx="560">
                  <c:v>64.78</c:v>
                </c:pt>
                <c:pt idx="561">
                  <c:v>64.78</c:v>
                </c:pt>
                <c:pt idx="562">
                  <c:v>66.42</c:v>
                </c:pt>
                <c:pt idx="563">
                  <c:v>66.42</c:v>
                </c:pt>
                <c:pt idx="564">
                  <c:v>69.7</c:v>
                </c:pt>
                <c:pt idx="565">
                  <c:v>69.7</c:v>
                </c:pt>
                <c:pt idx="566">
                  <c:v>70.52</c:v>
                </c:pt>
                <c:pt idx="567">
                  <c:v>70.52</c:v>
                </c:pt>
                <c:pt idx="568">
                  <c:v>71.34</c:v>
                </c:pt>
                <c:pt idx="569">
                  <c:v>71.34</c:v>
                </c:pt>
                <c:pt idx="570">
                  <c:v>71.34</c:v>
                </c:pt>
                <c:pt idx="571">
                  <c:v>71.34</c:v>
                </c:pt>
                <c:pt idx="572">
                  <c:v>71.34</c:v>
                </c:pt>
                <c:pt idx="573">
                  <c:v>71.34</c:v>
                </c:pt>
                <c:pt idx="574">
                  <c:v>72.16</c:v>
                </c:pt>
                <c:pt idx="575">
                  <c:v>72.16</c:v>
                </c:pt>
                <c:pt idx="576">
                  <c:v>72.16</c:v>
                </c:pt>
                <c:pt idx="577">
                  <c:v>72.16</c:v>
                </c:pt>
                <c:pt idx="578">
                  <c:v>76.260000000000005</c:v>
                </c:pt>
                <c:pt idx="579">
                  <c:v>76.260000000000005</c:v>
                </c:pt>
                <c:pt idx="580">
                  <c:v>79.540000000000006</c:v>
                </c:pt>
                <c:pt idx="581">
                  <c:v>79.540000000000006</c:v>
                </c:pt>
                <c:pt idx="582">
                  <c:v>80.36</c:v>
                </c:pt>
                <c:pt idx="583">
                  <c:v>80.36</c:v>
                </c:pt>
                <c:pt idx="584">
                  <c:v>81.180000000000007</c:v>
                </c:pt>
                <c:pt idx="585">
                  <c:v>81.180000000000007</c:v>
                </c:pt>
                <c:pt idx="586">
                  <c:v>82.82</c:v>
                </c:pt>
                <c:pt idx="587">
                  <c:v>82.82</c:v>
                </c:pt>
                <c:pt idx="588">
                  <c:v>84.46</c:v>
                </c:pt>
                <c:pt idx="589">
                  <c:v>84.46</c:v>
                </c:pt>
                <c:pt idx="590">
                  <c:v>84.46</c:v>
                </c:pt>
                <c:pt idx="591">
                  <c:v>84.46</c:v>
                </c:pt>
                <c:pt idx="592">
                  <c:v>92.66</c:v>
                </c:pt>
                <c:pt idx="593">
                  <c:v>92.66</c:v>
                </c:pt>
                <c:pt idx="594">
                  <c:v>98.4</c:v>
                </c:pt>
                <c:pt idx="595">
                  <c:v>98.4</c:v>
                </c:pt>
                <c:pt idx="596">
                  <c:v>103.32</c:v>
                </c:pt>
                <c:pt idx="597">
                  <c:v>103.32</c:v>
                </c:pt>
                <c:pt idx="598">
                  <c:v>112.34</c:v>
                </c:pt>
                <c:pt idx="599">
                  <c:v>112.34</c:v>
                </c:pt>
                <c:pt idx="600">
                  <c:v>12.3</c:v>
                </c:pt>
                <c:pt idx="601">
                  <c:v>12.3</c:v>
                </c:pt>
                <c:pt idx="602">
                  <c:v>13.12</c:v>
                </c:pt>
                <c:pt idx="603">
                  <c:v>13.12</c:v>
                </c:pt>
                <c:pt idx="604">
                  <c:v>13.94</c:v>
                </c:pt>
                <c:pt idx="605">
                  <c:v>13.94</c:v>
                </c:pt>
                <c:pt idx="606">
                  <c:v>14.76</c:v>
                </c:pt>
                <c:pt idx="607">
                  <c:v>14.76</c:v>
                </c:pt>
                <c:pt idx="608">
                  <c:v>15.58</c:v>
                </c:pt>
                <c:pt idx="609">
                  <c:v>15.58</c:v>
                </c:pt>
                <c:pt idx="610">
                  <c:v>15.58</c:v>
                </c:pt>
                <c:pt idx="611">
                  <c:v>15.58</c:v>
                </c:pt>
                <c:pt idx="612">
                  <c:v>16.399999999999999</c:v>
                </c:pt>
                <c:pt idx="613">
                  <c:v>16.399999999999999</c:v>
                </c:pt>
                <c:pt idx="614">
                  <c:v>16.399999999999999</c:v>
                </c:pt>
                <c:pt idx="615">
                  <c:v>16.399999999999999</c:v>
                </c:pt>
                <c:pt idx="616">
                  <c:v>17.22</c:v>
                </c:pt>
                <c:pt idx="617">
                  <c:v>17.22</c:v>
                </c:pt>
                <c:pt idx="618">
                  <c:v>18.86</c:v>
                </c:pt>
                <c:pt idx="619">
                  <c:v>18.86</c:v>
                </c:pt>
                <c:pt idx="620">
                  <c:v>19.68</c:v>
                </c:pt>
                <c:pt idx="621">
                  <c:v>19.68</c:v>
                </c:pt>
                <c:pt idx="622">
                  <c:v>20.5</c:v>
                </c:pt>
                <c:pt idx="623">
                  <c:v>20.5</c:v>
                </c:pt>
                <c:pt idx="624">
                  <c:v>22.96</c:v>
                </c:pt>
                <c:pt idx="625">
                  <c:v>22.96</c:v>
                </c:pt>
                <c:pt idx="626">
                  <c:v>22.96</c:v>
                </c:pt>
                <c:pt idx="627">
                  <c:v>22.96</c:v>
                </c:pt>
                <c:pt idx="628">
                  <c:v>23.78</c:v>
                </c:pt>
                <c:pt idx="629">
                  <c:v>23.78</c:v>
                </c:pt>
                <c:pt idx="630">
                  <c:v>24.6</c:v>
                </c:pt>
                <c:pt idx="631">
                  <c:v>24.6</c:v>
                </c:pt>
                <c:pt idx="632">
                  <c:v>27.06</c:v>
                </c:pt>
                <c:pt idx="633">
                  <c:v>27.06</c:v>
                </c:pt>
                <c:pt idx="634">
                  <c:v>27.06</c:v>
                </c:pt>
                <c:pt idx="635">
                  <c:v>27.06</c:v>
                </c:pt>
                <c:pt idx="636">
                  <c:v>27.88</c:v>
                </c:pt>
                <c:pt idx="637">
                  <c:v>27.88</c:v>
                </c:pt>
                <c:pt idx="638">
                  <c:v>30.34</c:v>
                </c:pt>
                <c:pt idx="639">
                  <c:v>30.34</c:v>
                </c:pt>
                <c:pt idx="640">
                  <c:v>31.16</c:v>
                </c:pt>
                <c:pt idx="641">
                  <c:v>31.16</c:v>
                </c:pt>
                <c:pt idx="642">
                  <c:v>31.98</c:v>
                </c:pt>
                <c:pt idx="643">
                  <c:v>31.98</c:v>
                </c:pt>
                <c:pt idx="644">
                  <c:v>31.98</c:v>
                </c:pt>
                <c:pt idx="645">
                  <c:v>31.98</c:v>
                </c:pt>
                <c:pt idx="646">
                  <c:v>32.799999999999997</c:v>
                </c:pt>
                <c:pt idx="647">
                  <c:v>32.799999999999997</c:v>
                </c:pt>
                <c:pt idx="648">
                  <c:v>32.799999999999997</c:v>
                </c:pt>
                <c:pt idx="649">
                  <c:v>32.799999999999997</c:v>
                </c:pt>
                <c:pt idx="650">
                  <c:v>34.44</c:v>
                </c:pt>
                <c:pt idx="651">
                  <c:v>34.44</c:v>
                </c:pt>
                <c:pt idx="652">
                  <c:v>35.26</c:v>
                </c:pt>
                <c:pt idx="653">
                  <c:v>35.26</c:v>
                </c:pt>
                <c:pt idx="654">
                  <c:v>35.26</c:v>
                </c:pt>
                <c:pt idx="655">
                  <c:v>35.26</c:v>
                </c:pt>
                <c:pt idx="656">
                  <c:v>36.08</c:v>
                </c:pt>
                <c:pt idx="657">
                  <c:v>36.08</c:v>
                </c:pt>
                <c:pt idx="658">
                  <c:v>37.72</c:v>
                </c:pt>
                <c:pt idx="659">
                  <c:v>37.72</c:v>
                </c:pt>
                <c:pt idx="660">
                  <c:v>37.72</c:v>
                </c:pt>
                <c:pt idx="661">
                  <c:v>37.72</c:v>
                </c:pt>
                <c:pt idx="662">
                  <c:v>38.54</c:v>
                </c:pt>
                <c:pt idx="663">
                  <c:v>38.54</c:v>
                </c:pt>
                <c:pt idx="664">
                  <c:v>39.36</c:v>
                </c:pt>
                <c:pt idx="665">
                  <c:v>39.36</c:v>
                </c:pt>
                <c:pt idx="666">
                  <c:v>39.36</c:v>
                </c:pt>
                <c:pt idx="667">
                  <c:v>39.36</c:v>
                </c:pt>
                <c:pt idx="668">
                  <c:v>39.36</c:v>
                </c:pt>
                <c:pt idx="669">
                  <c:v>39.36</c:v>
                </c:pt>
                <c:pt idx="670">
                  <c:v>40.18</c:v>
                </c:pt>
                <c:pt idx="671">
                  <c:v>40.18</c:v>
                </c:pt>
                <c:pt idx="672">
                  <c:v>41</c:v>
                </c:pt>
                <c:pt idx="673">
                  <c:v>41</c:v>
                </c:pt>
                <c:pt idx="674">
                  <c:v>44.28</c:v>
                </c:pt>
                <c:pt idx="675">
                  <c:v>44.28</c:v>
                </c:pt>
                <c:pt idx="676">
                  <c:v>44.28</c:v>
                </c:pt>
                <c:pt idx="677">
                  <c:v>44.28</c:v>
                </c:pt>
                <c:pt idx="678">
                  <c:v>44.28</c:v>
                </c:pt>
                <c:pt idx="679">
                  <c:v>44.28</c:v>
                </c:pt>
                <c:pt idx="680">
                  <c:v>44.28</c:v>
                </c:pt>
                <c:pt idx="681">
                  <c:v>44.28</c:v>
                </c:pt>
                <c:pt idx="682">
                  <c:v>44.28</c:v>
                </c:pt>
                <c:pt idx="683">
                  <c:v>44.28</c:v>
                </c:pt>
                <c:pt idx="684">
                  <c:v>44.28</c:v>
                </c:pt>
                <c:pt idx="685">
                  <c:v>44.28</c:v>
                </c:pt>
                <c:pt idx="686">
                  <c:v>46.74</c:v>
                </c:pt>
                <c:pt idx="687">
                  <c:v>46.74</c:v>
                </c:pt>
                <c:pt idx="688">
                  <c:v>47.56</c:v>
                </c:pt>
                <c:pt idx="689">
                  <c:v>47.56</c:v>
                </c:pt>
                <c:pt idx="690">
                  <c:v>48.38</c:v>
                </c:pt>
                <c:pt idx="691">
                  <c:v>48.38</c:v>
                </c:pt>
                <c:pt idx="692">
                  <c:v>49.2</c:v>
                </c:pt>
                <c:pt idx="693">
                  <c:v>49.2</c:v>
                </c:pt>
                <c:pt idx="694">
                  <c:v>49.2</c:v>
                </c:pt>
                <c:pt idx="695">
                  <c:v>49.2</c:v>
                </c:pt>
                <c:pt idx="696">
                  <c:v>49.2</c:v>
                </c:pt>
                <c:pt idx="697">
                  <c:v>49.2</c:v>
                </c:pt>
                <c:pt idx="698">
                  <c:v>50.02</c:v>
                </c:pt>
                <c:pt idx="699">
                  <c:v>50.02</c:v>
                </c:pt>
                <c:pt idx="700">
                  <c:v>50.84</c:v>
                </c:pt>
                <c:pt idx="701">
                  <c:v>50.84</c:v>
                </c:pt>
                <c:pt idx="702">
                  <c:v>50.84</c:v>
                </c:pt>
                <c:pt idx="703">
                  <c:v>50.84</c:v>
                </c:pt>
                <c:pt idx="704">
                  <c:v>50.84</c:v>
                </c:pt>
                <c:pt idx="705">
                  <c:v>50.84</c:v>
                </c:pt>
                <c:pt idx="706">
                  <c:v>51.66</c:v>
                </c:pt>
                <c:pt idx="707">
                  <c:v>51.66</c:v>
                </c:pt>
                <c:pt idx="708">
                  <c:v>51.66</c:v>
                </c:pt>
                <c:pt idx="709">
                  <c:v>51.66</c:v>
                </c:pt>
                <c:pt idx="710">
                  <c:v>51.66</c:v>
                </c:pt>
                <c:pt idx="711">
                  <c:v>51.66</c:v>
                </c:pt>
                <c:pt idx="712">
                  <c:v>52.48</c:v>
                </c:pt>
                <c:pt idx="713">
                  <c:v>52.48</c:v>
                </c:pt>
                <c:pt idx="714">
                  <c:v>53.3</c:v>
                </c:pt>
                <c:pt idx="715">
                  <c:v>53.3</c:v>
                </c:pt>
                <c:pt idx="716">
                  <c:v>53.3</c:v>
                </c:pt>
                <c:pt idx="717">
                  <c:v>53.3</c:v>
                </c:pt>
                <c:pt idx="718">
                  <c:v>54.94</c:v>
                </c:pt>
                <c:pt idx="719">
                  <c:v>54.94</c:v>
                </c:pt>
                <c:pt idx="720">
                  <c:v>54.94</c:v>
                </c:pt>
                <c:pt idx="721">
                  <c:v>54.94</c:v>
                </c:pt>
                <c:pt idx="722">
                  <c:v>56.58</c:v>
                </c:pt>
                <c:pt idx="723">
                  <c:v>56.58</c:v>
                </c:pt>
                <c:pt idx="724">
                  <c:v>57.4</c:v>
                </c:pt>
                <c:pt idx="725">
                  <c:v>57.4</c:v>
                </c:pt>
                <c:pt idx="726">
                  <c:v>58.22</c:v>
                </c:pt>
                <c:pt idx="727">
                  <c:v>58.22</c:v>
                </c:pt>
                <c:pt idx="728">
                  <c:v>58.22</c:v>
                </c:pt>
                <c:pt idx="729">
                  <c:v>58.22</c:v>
                </c:pt>
                <c:pt idx="730">
                  <c:v>58.22</c:v>
                </c:pt>
                <c:pt idx="731">
                  <c:v>58.22</c:v>
                </c:pt>
                <c:pt idx="732">
                  <c:v>59.04</c:v>
                </c:pt>
                <c:pt idx="733">
                  <c:v>59.04</c:v>
                </c:pt>
                <c:pt idx="734">
                  <c:v>59.86</c:v>
                </c:pt>
                <c:pt idx="735">
                  <c:v>59.86</c:v>
                </c:pt>
                <c:pt idx="736">
                  <c:v>59.86</c:v>
                </c:pt>
                <c:pt idx="737">
                  <c:v>59.86</c:v>
                </c:pt>
                <c:pt idx="738">
                  <c:v>60.68</c:v>
                </c:pt>
                <c:pt idx="739">
                  <c:v>60.68</c:v>
                </c:pt>
                <c:pt idx="740">
                  <c:v>61.5</c:v>
                </c:pt>
                <c:pt idx="741">
                  <c:v>61.5</c:v>
                </c:pt>
                <c:pt idx="742">
                  <c:v>62.32</c:v>
                </c:pt>
                <c:pt idx="743">
                  <c:v>62.32</c:v>
                </c:pt>
                <c:pt idx="744">
                  <c:v>63.14</c:v>
                </c:pt>
                <c:pt idx="745">
                  <c:v>63.14</c:v>
                </c:pt>
                <c:pt idx="746">
                  <c:v>63.14</c:v>
                </c:pt>
                <c:pt idx="747">
                  <c:v>63.14</c:v>
                </c:pt>
                <c:pt idx="748">
                  <c:v>63.96</c:v>
                </c:pt>
                <c:pt idx="749">
                  <c:v>63.96</c:v>
                </c:pt>
                <c:pt idx="750">
                  <c:v>63.96</c:v>
                </c:pt>
                <c:pt idx="751">
                  <c:v>63.96</c:v>
                </c:pt>
                <c:pt idx="752">
                  <c:v>63.96</c:v>
                </c:pt>
                <c:pt idx="753">
                  <c:v>63.96</c:v>
                </c:pt>
                <c:pt idx="754">
                  <c:v>63.96</c:v>
                </c:pt>
                <c:pt idx="755">
                  <c:v>63.96</c:v>
                </c:pt>
                <c:pt idx="756">
                  <c:v>63.96</c:v>
                </c:pt>
                <c:pt idx="757">
                  <c:v>63.96</c:v>
                </c:pt>
                <c:pt idx="758">
                  <c:v>63.96</c:v>
                </c:pt>
                <c:pt idx="759">
                  <c:v>63.96</c:v>
                </c:pt>
                <c:pt idx="760">
                  <c:v>64.78</c:v>
                </c:pt>
                <c:pt idx="761">
                  <c:v>64.78</c:v>
                </c:pt>
                <c:pt idx="762">
                  <c:v>66.42</c:v>
                </c:pt>
                <c:pt idx="763">
                  <c:v>66.42</c:v>
                </c:pt>
                <c:pt idx="764">
                  <c:v>69.7</c:v>
                </c:pt>
                <c:pt idx="765">
                  <c:v>69.7</c:v>
                </c:pt>
                <c:pt idx="766">
                  <c:v>70.52</c:v>
                </c:pt>
                <c:pt idx="767">
                  <c:v>70.52</c:v>
                </c:pt>
                <c:pt idx="768">
                  <c:v>71.34</c:v>
                </c:pt>
                <c:pt idx="769">
                  <c:v>71.34</c:v>
                </c:pt>
                <c:pt idx="770">
                  <c:v>71.34</c:v>
                </c:pt>
                <c:pt idx="771">
                  <c:v>71.34</c:v>
                </c:pt>
                <c:pt idx="772">
                  <c:v>71.34</c:v>
                </c:pt>
                <c:pt idx="773">
                  <c:v>71.34</c:v>
                </c:pt>
                <c:pt idx="774">
                  <c:v>72.16</c:v>
                </c:pt>
                <c:pt idx="775">
                  <c:v>72.16</c:v>
                </c:pt>
                <c:pt idx="776">
                  <c:v>72.16</c:v>
                </c:pt>
                <c:pt idx="777">
                  <c:v>72.16</c:v>
                </c:pt>
                <c:pt idx="778">
                  <c:v>76.260000000000005</c:v>
                </c:pt>
                <c:pt idx="779">
                  <c:v>76.260000000000005</c:v>
                </c:pt>
                <c:pt idx="780">
                  <c:v>79.540000000000006</c:v>
                </c:pt>
                <c:pt idx="781">
                  <c:v>79.540000000000006</c:v>
                </c:pt>
                <c:pt idx="782">
                  <c:v>80.36</c:v>
                </c:pt>
                <c:pt idx="783">
                  <c:v>80.36</c:v>
                </c:pt>
                <c:pt idx="784">
                  <c:v>81.180000000000007</c:v>
                </c:pt>
                <c:pt idx="785">
                  <c:v>81.180000000000007</c:v>
                </c:pt>
                <c:pt idx="786">
                  <c:v>82.82</c:v>
                </c:pt>
                <c:pt idx="787">
                  <c:v>82.82</c:v>
                </c:pt>
                <c:pt idx="788">
                  <c:v>84.46</c:v>
                </c:pt>
                <c:pt idx="789">
                  <c:v>84.46</c:v>
                </c:pt>
                <c:pt idx="790">
                  <c:v>84.46</c:v>
                </c:pt>
                <c:pt idx="791">
                  <c:v>84.46</c:v>
                </c:pt>
                <c:pt idx="792">
                  <c:v>92.66</c:v>
                </c:pt>
                <c:pt idx="793">
                  <c:v>92.66</c:v>
                </c:pt>
                <c:pt idx="794">
                  <c:v>98.4</c:v>
                </c:pt>
                <c:pt idx="795">
                  <c:v>98.4</c:v>
                </c:pt>
                <c:pt idx="796">
                  <c:v>103.32</c:v>
                </c:pt>
                <c:pt idx="797">
                  <c:v>103.32</c:v>
                </c:pt>
                <c:pt idx="798">
                  <c:v>112.34</c:v>
                </c:pt>
                <c:pt idx="799">
                  <c:v>112.34</c:v>
                </c:pt>
                <c:pt idx="800">
                  <c:v>12.3</c:v>
                </c:pt>
                <c:pt idx="801">
                  <c:v>12.3</c:v>
                </c:pt>
                <c:pt idx="802">
                  <c:v>13.12</c:v>
                </c:pt>
                <c:pt idx="803">
                  <c:v>13.12</c:v>
                </c:pt>
                <c:pt idx="804">
                  <c:v>13.94</c:v>
                </c:pt>
                <c:pt idx="805">
                  <c:v>13.94</c:v>
                </c:pt>
                <c:pt idx="806">
                  <c:v>14.76</c:v>
                </c:pt>
                <c:pt idx="807">
                  <c:v>14.76</c:v>
                </c:pt>
                <c:pt idx="808">
                  <c:v>15.58</c:v>
                </c:pt>
                <c:pt idx="809">
                  <c:v>15.58</c:v>
                </c:pt>
                <c:pt idx="810">
                  <c:v>15.58</c:v>
                </c:pt>
                <c:pt idx="811">
                  <c:v>15.58</c:v>
                </c:pt>
                <c:pt idx="812">
                  <c:v>16.399999999999999</c:v>
                </c:pt>
                <c:pt idx="813">
                  <c:v>16.399999999999999</c:v>
                </c:pt>
                <c:pt idx="814">
                  <c:v>16.399999999999999</c:v>
                </c:pt>
                <c:pt idx="815">
                  <c:v>16.399999999999999</c:v>
                </c:pt>
                <c:pt idx="816">
                  <c:v>17.22</c:v>
                </c:pt>
                <c:pt idx="817">
                  <c:v>17.22</c:v>
                </c:pt>
                <c:pt idx="818">
                  <c:v>18.86</c:v>
                </c:pt>
                <c:pt idx="819">
                  <c:v>18.86</c:v>
                </c:pt>
                <c:pt idx="820">
                  <c:v>19.68</c:v>
                </c:pt>
                <c:pt idx="821">
                  <c:v>19.68</c:v>
                </c:pt>
                <c:pt idx="822">
                  <c:v>20.5</c:v>
                </c:pt>
                <c:pt idx="823">
                  <c:v>20.5</c:v>
                </c:pt>
                <c:pt idx="824">
                  <c:v>22.96</c:v>
                </c:pt>
                <c:pt idx="825">
                  <c:v>22.96</c:v>
                </c:pt>
                <c:pt idx="826">
                  <c:v>22.96</c:v>
                </c:pt>
                <c:pt idx="827">
                  <c:v>22.96</c:v>
                </c:pt>
                <c:pt idx="828">
                  <c:v>23.78</c:v>
                </c:pt>
                <c:pt idx="829">
                  <c:v>23.78</c:v>
                </c:pt>
                <c:pt idx="830">
                  <c:v>24.6</c:v>
                </c:pt>
                <c:pt idx="831">
                  <c:v>24.6</c:v>
                </c:pt>
                <c:pt idx="832">
                  <c:v>27.06</c:v>
                </c:pt>
                <c:pt idx="833">
                  <c:v>27.06</c:v>
                </c:pt>
                <c:pt idx="834">
                  <c:v>27.06</c:v>
                </c:pt>
                <c:pt idx="835">
                  <c:v>27.06</c:v>
                </c:pt>
                <c:pt idx="836">
                  <c:v>27.88</c:v>
                </c:pt>
                <c:pt idx="837">
                  <c:v>27.88</c:v>
                </c:pt>
                <c:pt idx="838">
                  <c:v>30.34</c:v>
                </c:pt>
                <c:pt idx="839">
                  <c:v>30.34</c:v>
                </c:pt>
                <c:pt idx="840">
                  <c:v>31.16</c:v>
                </c:pt>
                <c:pt idx="841">
                  <c:v>31.16</c:v>
                </c:pt>
                <c:pt idx="842">
                  <c:v>31.98</c:v>
                </c:pt>
                <c:pt idx="843">
                  <c:v>31.98</c:v>
                </c:pt>
                <c:pt idx="844">
                  <c:v>31.98</c:v>
                </c:pt>
                <c:pt idx="845">
                  <c:v>31.98</c:v>
                </c:pt>
                <c:pt idx="846">
                  <c:v>32.799999999999997</c:v>
                </c:pt>
                <c:pt idx="847">
                  <c:v>32.799999999999997</c:v>
                </c:pt>
                <c:pt idx="848">
                  <c:v>32.799999999999997</c:v>
                </c:pt>
                <c:pt idx="849">
                  <c:v>32.799999999999997</c:v>
                </c:pt>
                <c:pt idx="850">
                  <c:v>34.44</c:v>
                </c:pt>
                <c:pt idx="851">
                  <c:v>34.44</c:v>
                </c:pt>
                <c:pt idx="852">
                  <c:v>35.26</c:v>
                </c:pt>
                <c:pt idx="853">
                  <c:v>35.26</c:v>
                </c:pt>
                <c:pt idx="854">
                  <c:v>35.26</c:v>
                </c:pt>
                <c:pt idx="855">
                  <c:v>35.26</c:v>
                </c:pt>
                <c:pt idx="856">
                  <c:v>36.08</c:v>
                </c:pt>
                <c:pt idx="857">
                  <c:v>36.08</c:v>
                </c:pt>
                <c:pt idx="858">
                  <c:v>37.72</c:v>
                </c:pt>
                <c:pt idx="859">
                  <c:v>37.72</c:v>
                </c:pt>
                <c:pt idx="860">
                  <c:v>37.72</c:v>
                </c:pt>
                <c:pt idx="861">
                  <c:v>37.72</c:v>
                </c:pt>
                <c:pt idx="862">
                  <c:v>38.54</c:v>
                </c:pt>
                <c:pt idx="863">
                  <c:v>38.54</c:v>
                </c:pt>
                <c:pt idx="864">
                  <c:v>39.36</c:v>
                </c:pt>
                <c:pt idx="865">
                  <c:v>39.36</c:v>
                </c:pt>
                <c:pt idx="866">
                  <c:v>39.36</c:v>
                </c:pt>
                <c:pt idx="867">
                  <c:v>39.36</c:v>
                </c:pt>
                <c:pt idx="868">
                  <c:v>39.36</c:v>
                </c:pt>
                <c:pt idx="869">
                  <c:v>39.36</c:v>
                </c:pt>
                <c:pt idx="870">
                  <c:v>40.18</c:v>
                </c:pt>
                <c:pt idx="871">
                  <c:v>40.18</c:v>
                </c:pt>
                <c:pt idx="872">
                  <c:v>41</c:v>
                </c:pt>
                <c:pt idx="873">
                  <c:v>41</c:v>
                </c:pt>
                <c:pt idx="874">
                  <c:v>44.28</c:v>
                </c:pt>
                <c:pt idx="875">
                  <c:v>44.28</c:v>
                </c:pt>
                <c:pt idx="876">
                  <c:v>44.28</c:v>
                </c:pt>
                <c:pt idx="877">
                  <c:v>44.28</c:v>
                </c:pt>
                <c:pt idx="878">
                  <c:v>44.28</c:v>
                </c:pt>
                <c:pt idx="879">
                  <c:v>44.28</c:v>
                </c:pt>
                <c:pt idx="880">
                  <c:v>44.28</c:v>
                </c:pt>
                <c:pt idx="881">
                  <c:v>44.28</c:v>
                </c:pt>
                <c:pt idx="882">
                  <c:v>44.28</c:v>
                </c:pt>
                <c:pt idx="883">
                  <c:v>44.28</c:v>
                </c:pt>
                <c:pt idx="884">
                  <c:v>44.28</c:v>
                </c:pt>
                <c:pt idx="885">
                  <c:v>44.28</c:v>
                </c:pt>
                <c:pt idx="886">
                  <c:v>46.74</c:v>
                </c:pt>
                <c:pt idx="887">
                  <c:v>46.74</c:v>
                </c:pt>
                <c:pt idx="888">
                  <c:v>47.56</c:v>
                </c:pt>
                <c:pt idx="889">
                  <c:v>47.56</c:v>
                </c:pt>
                <c:pt idx="890">
                  <c:v>48.38</c:v>
                </c:pt>
                <c:pt idx="891">
                  <c:v>48.38</c:v>
                </c:pt>
                <c:pt idx="892">
                  <c:v>49.2</c:v>
                </c:pt>
                <c:pt idx="893">
                  <c:v>49.2</c:v>
                </c:pt>
                <c:pt idx="894">
                  <c:v>49.2</c:v>
                </c:pt>
                <c:pt idx="895">
                  <c:v>49.2</c:v>
                </c:pt>
                <c:pt idx="896">
                  <c:v>49.2</c:v>
                </c:pt>
                <c:pt idx="897">
                  <c:v>49.2</c:v>
                </c:pt>
                <c:pt idx="898">
                  <c:v>50.02</c:v>
                </c:pt>
                <c:pt idx="899">
                  <c:v>50.02</c:v>
                </c:pt>
                <c:pt idx="900">
                  <c:v>50.84</c:v>
                </c:pt>
                <c:pt idx="901">
                  <c:v>50.84</c:v>
                </c:pt>
                <c:pt idx="902">
                  <c:v>50.84</c:v>
                </c:pt>
                <c:pt idx="903">
                  <c:v>50.84</c:v>
                </c:pt>
                <c:pt idx="904">
                  <c:v>50.84</c:v>
                </c:pt>
                <c:pt idx="905">
                  <c:v>50.84</c:v>
                </c:pt>
                <c:pt idx="906">
                  <c:v>51.66</c:v>
                </c:pt>
                <c:pt idx="907">
                  <c:v>51.66</c:v>
                </c:pt>
                <c:pt idx="908">
                  <c:v>51.66</c:v>
                </c:pt>
                <c:pt idx="909">
                  <c:v>51.66</c:v>
                </c:pt>
                <c:pt idx="910">
                  <c:v>51.66</c:v>
                </c:pt>
                <c:pt idx="911">
                  <c:v>51.66</c:v>
                </c:pt>
                <c:pt idx="912">
                  <c:v>52.48</c:v>
                </c:pt>
                <c:pt idx="913">
                  <c:v>52.48</c:v>
                </c:pt>
                <c:pt idx="914">
                  <c:v>53.3</c:v>
                </c:pt>
                <c:pt idx="915">
                  <c:v>53.3</c:v>
                </c:pt>
                <c:pt idx="916">
                  <c:v>53.3</c:v>
                </c:pt>
                <c:pt idx="917">
                  <c:v>53.3</c:v>
                </c:pt>
                <c:pt idx="918">
                  <c:v>54.94</c:v>
                </c:pt>
                <c:pt idx="919">
                  <c:v>54.94</c:v>
                </c:pt>
                <c:pt idx="920">
                  <c:v>54.94</c:v>
                </c:pt>
                <c:pt idx="921">
                  <c:v>54.94</c:v>
                </c:pt>
                <c:pt idx="922">
                  <c:v>56.58</c:v>
                </c:pt>
                <c:pt idx="923">
                  <c:v>56.58</c:v>
                </c:pt>
                <c:pt idx="924">
                  <c:v>57.4</c:v>
                </c:pt>
                <c:pt idx="925">
                  <c:v>57.4</c:v>
                </c:pt>
                <c:pt idx="926">
                  <c:v>58.22</c:v>
                </c:pt>
                <c:pt idx="927">
                  <c:v>58.22</c:v>
                </c:pt>
                <c:pt idx="928">
                  <c:v>58.22</c:v>
                </c:pt>
                <c:pt idx="929">
                  <c:v>58.22</c:v>
                </c:pt>
                <c:pt idx="930">
                  <c:v>58.22</c:v>
                </c:pt>
                <c:pt idx="931">
                  <c:v>58.22</c:v>
                </c:pt>
                <c:pt idx="932">
                  <c:v>59.04</c:v>
                </c:pt>
                <c:pt idx="933">
                  <c:v>59.04</c:v>
                </c:pt>
                <c:pt idx="934">
                  <c:v>59.86</c:v>
                </c:pt>
                <c:pt idx="935">
                  <c:v>59.86</c:v>
                </c:pt>
                <c:pt idx="936">
                  <c:v>59.86</c:v>
                </c:pt>
                <c:pt idx="937">
                  <c:v>59.86</c:v>
                </c:pt>
                <c:pt idx="938">
                  <c:v>60.68</c:v>
                </c:pt>
                <c:pt idx="939">
                  <c:v>60.68</c:v>
                </c:pt>
                <c:pt idx="940">
                  <c:v>61.5</c:v>
                </c:pt>
                <c:pt idx="941">
                  <c:v>61.5</c:v>
                </c:pt>
                <c:pt idx="942">
                  <c:v>62.32</c:v>
                </c:pt>
                <c:pt idx="943">
                  <c:v>62.32</c:v>
                </c:pt>
                <c:pt idx="944">
                  <c:v>63.14</c:v>
                </c:pt>
                <c:pt idx="945">
                  <c:v>63.14</c:v>
                </c:pt>
                <c:pt idx="946">
                  <c:v>63.14</c:v>
                </c:pt>
                <c:pt idx="947">
                  <c:v>63.14</c:v>
                </c:pt>
                <c:pt idx="948">
                  <c:v>63.96</c:v>
                </c:pt>
                <c:pt idx="949">
                  <c:v>63.96</c:v>
                </c:pt>
                <c:pt idx="950">
                  <c:v>63.96</c:v>
                </c:pt>
                <c:pt idx="951">
                  <c:v>63.96</c:v>
                </c:pt>
                <c:pt idx="952">
                  <c:v>63.96</c:v>
                </c:pt>
                <c:pt idx="953">
                  <c:v>63.96</c:v>
                </c:pt>
                <c:pt idx="954">
                  <c:v>63.96</c:v>
                </c:pt>
                <c:pt idx="955">
                  <c:v>63.96</c:v>
                </c:pt>
                <c:pt idx="956">
                  <c:v>63.96</c:v>
                </c:pt>
                <c:pt idx="957">
                  <c:v>63.96</c:v>
                </c:pt>
                <c:pt idx="958">
                  <c:v>63.96</c:v>
                </c:pt>
                <c:pt idx="959">
                  <c:v>63.96</c:v>
                </c:pt>
                <c:pt idx="960">
                  <c:v>64.78</c:v>
                </c:pt>
                <c:pt idx="961">
                  <c:v>64.78</c:v>
                </c:pt>
                <c:pt idx="962">
                  <c:v>66.42</c:v>
                </c:pt>
                <c:pt idx="963">
                  <c:v>66.42</c:v>
                </c:pt>
                <c:pt idx="964">
                  <c:v>69.7</c:v>
                </c:pt>
                <c:pt idx="965">
                  <c:v>69.7</c:v>
                </c:pt>
                <c:pt idx="966">
                  <c:v>70.52</c:v>
                </c:pt>
                <c:pt idx="967">
                  <c:v>70.52</c:v>
                </c:pt>
                <c:pt idx="968">
                  <c:v>71.34</c:v>
                </c:pt>
                <c:pt idx="969">
                  <c:v>71.34</c:v>
                </c:pt>
                <c:pt idx="970">
                  <c:v>71.34</c:v>
                </c:pt>
                <c:pt idx="971">
                  <c:v>71.34</c:v>
                </c:pt>
                <c:pt idx="972">
                  <c:v>71.34</c:v>
                </c:pt>
                <c:pt idx="973">
                  <c:v>71.34</c:v>
                </c:pt>
                <c:pt idx="974">
                  <c:v>72.16</c:v>
                </c:pt>
                <c:pt idx="975">
                  <c:v>72.16</c:v>
                </c:pt>
                <c:pt idx="976">
                  <c:v>72.16</c:v>
                </c:pt>
                <c:pt idx="977">
                  <c:v>72.16</c:v>
                </c:pt>
                <c:pt idx="978">
                  <c:v>76.260000000000005</c:v>
                </c:pt>
                <c:pt idx="979">
                  <c:v>76.260000000000005</c:v>
                </c:pt>
                <c:pt idx="980">
                  <c:v>79.540000000000006</c:v>
                </c:pt>
                <c:pt idx="981">
                  <c:v>79.540000000000006</c:v>
                </c:pt>
                <c:pt idx="982">
                  <c:v>80.36</c:v>
                </c:pt>
                <c:pt idx="983">
                  <c:v>80.36</c:v>
                </c:pt>
                <c:pt idx="984">
                  <c:v>81.180000000000007</c:v>
                </c:pt>
                <c:pt idx="985">
                  <c:v>81.180000000000007</c:v>
                </c:pt>
                <c:pt idx="986">
                  <c:v>82.82</c:v>
                </c:pt>
                <c:pt idx="987">
                  <c:v>82.82</c:v>
                </c:pt>
                <c:pt idx="988">
                  <c:v>84.46</c:v>
                </c:pt>
                <c:pt idx="989">
                  <c:v>84.46</c:v>
                </c:pt>
                <c:pt idx="990">
                  <c:v>84.46</c:v>
                </c:pt>
                <c:pt idx="991">
                  <c:v>84.46</c:v>
                </c:pt>
                <c:pt idx="992">
                  <c:v>92.66</c:v>
                </c:pt>
                <c:pt idx="993">
                  <c:v>92.66</c:v>
                </c:pt>
                <c:pt idx="994">
                  <c:v>98.4</c:v>
                </c:pt>
                <c:pt idx="995">
                  <c:v>98.4</c:v>
                </c:pt>
                <c:pt idx="996">
                  <c:v>103.32</c:v>
                </c:pt>
                <c:pt idx="997">
                  <c:v>103.32</c:v>
                </c:pt>
                <c:pt idx="998">
                  <c:v>112.34</c:v>
                </c:pt>
                <c:pt idx="999">
                  <c:v>112.34</c:v>
                </c:pt>
                <c:pt idx="1000">
                  <c:v>12.3</c:v>
                </c:pt>
                <c:pt idx="1001">
                  <c:v>12.3</c:v>
                </c:pt>
                <c:pt idx="1002">
                  <c:v>13.12</c:v>
                </c:pt>
                <c:pt idx="1003">
                  <c:v>13.12</c:v>
                </c:pt>
                <c:pt idx="1004">
                  <c:v>13.94</c:v>
                </c:pt>
                <c:pt idx="1005">
                  <c:v>13.94</c:v>
                </c:pt>
                <c:pt idx="1006">
                  <c:v>14.76</c:v>
                </c:pt>
                <c:pt idx="1007">
                  <c:v>14.76</c:v>
                </c:pt>
                <c:pt idx="1008">
                  <c:v>15.58</c:v>
                </c:pt>
                <c:pt idx="1009">
                  <c:v>15.58</c:v>
                </c:pt>
                <c:pt idx="1010">
                  <c:v>15.58</c:v>
                </c:pt>
                <c:pt idx="1011">
                  <c:v>15.58</c:v>
                </c:pt>
                <c:pt idx="1012">
                  <c:v>16.399999999999999</c:v>
                </c:pt>
                <c:pt idx="1013">
                  <c:v>16.399999999999999</c:v>
                </c:pt>
                <c:pt idx="1014">
                  <c:v>16.399999999999999</c:v>
                </c:pt>
                <c:pt idx="1015">
                  <c:v>16.399999999999999</c:v>
                </c:pt>
                <c:pt idx="1016">
                  <c:v>17.22</c:v>
                </c:pt>
                <c:pt idx="1017">
                  <c:v>17.22</c:v>
                </c:pt>
                <c:pt idx="1018">
                  <c:v>18.86</c:v>
                </c:pt>
                <c:pt idx="1019">
                  <c:v>18.86</c:v>
                </c:pt>
                <c:pt idx="1020">
                  <c:v>19.68</c:v>
                </c:pt>
                <c:pt idx="1021">
                  <c:v>19.68</c:v>
                </c:pt>
                <c:pt idx="1022">
                  <c:v>20.5</c:v>
                </c:pt>
                <c:pt idx="1023">
                  <c:v>20.5</c:v>
                </c:pt>
                <c:pt idx="1024">
                  <c:v>22.96</c:v>
                </c:pt>
                <c:pt idx="1025">
                  <c:v>22.96</c:v>
                </c:pt>
                <c:pt idx="1026">
                  <c:v>22.96</c:v>
                </c:pt>
                <c:pt idx="1027">
                  <c:v>22.96</c:v>
                </c:pt>
                <c:pt idx="1028">
                  <c:v>23.78</c:v>
                </c:pt>
                <c:pt idx="1029">
                  <c:v>23.78</c:v>
                </c:pt>
                <c:pt idx="1030">
                  <c:v>24.6</c:v>
                </c:pt>
                <c:pt idx="1031">
                  <c:v>24.6</c:v>
                </c:pt>
                <c:pt idx="1032">
                  <c:v>27.06</c:v>
                </c:pt>
                <c:pt idx="1033">
                  <c:v>27.06</c:v>
                </c:pt>
                <c:pt idx="1034">
                  <c:v>27.06</c:v>
                </c:pt>
                <c:pt idx="1035">
                  <c:v>27.06</c:v>
                </c:pt>
                <c:pt idx="1036">
                  <c:v>27.88</c:v>
                </c:pt>
                <c:pt idx="1037">
                  <c:v>27.88</c:v>
                </c:pt>
                <c:pt idx="1038">
                  <c:v>30.34</c:v>
                </c:pt>
                <c:pt idx="1039">
                  <c:v>30.34</c:v>
                </c:pt>
                <c:pt idx="1040">
                  <c:v>31.16</c:v>
                </c:pt>
                <c:pt idx="1041">
                  <c:v>31.16</c:v>
                </c:pt>
                <c:pt idx="1042">
                  <c:v>31.98</c:v>
                </c:pt>
                <c:pt idx="1043">
                  <c:v>31.98</c:v>
                </c:pt>
                <c:pt idx="1044">
                  <c:v>31.98</c:v>
                </c:pt>
                <c:pt idx="1045">
                  <c:v>31.98</c:v>
                </c:pt>
                <c:pt idx="1046">
                  <c:v>32.799999999999997</c:v>
                </c:pt>
                <c:pt idx="1047">
                  <c:v>32.799999999999997</c:v>
                </c:pt>
                <c:pt idx="1048">
                  <c:v>32.799999999999997</c:v>
                </c:pt>
                <c:pt idx="1049">
                  <c:v>32.799999999999997</c:v>
                </c:pt>
                <c:pt idx="1050">
                  <c:v>34.44</c:v>
                </c:pt>
                <c:pt idx="1051">
                  <c:v>34.44</c:v>
                </c:pt>
                <c:pt idx="1052">
                  <c:v>35.26</c:v>
                </c:pt>
                <c:pt idx="1053">
                  <c:v>35.26</c:v>
                </c:pt>
                <c:pt idx="1054">
                  <c:v>35.26</c:v>
                </c:pt>
                <c:pt idx="1055">
                  <c:v>35.26</c:v>
                </c:pt>
                <c:pt idx="1056">
                  <c:v>36.08</c:v>
                </c:pt>
                <c:pt idx="1057">
                  <c:v>36.08</c:v>
                </c:pt>
                <c:pt idx="1058">
                  <c:v>37.72</c:v>
                </c:pt>
                <c:pt idx="1059">
                  <c:v>37.72</c:v>
                </c:pt>
                <c:pt idx="1060">
                  <c:v>37.72</c:v>
                </c:pt>
                <c:pt idx="1061">
                  <c:v>37.72</c:v>
                </c:pt>
                <c:pt idx="1062">
                  <c:v>38.54</c:v>
                </c:pt>
                <c:pt idx="1063">
                  <c:v>38.54</c:v>
                </c:pt>
                <c:pt idx="1064">
                  <c:v>39.36</c:v>
                </c:pt>
                <c:pt idx="1065">
                  <c:v>39.36</c:v>
                </c:pt>
                <c:pt idx="1066">
                  <c:v>39.36</c:v>
                </c:pt>
                <c:pt idx="1067">
                  <c:v>39.36</c:v>
                </c:pt>
                <c:pt idx="1068">
                  <c:v>39.36</c:v>
                </c:pt>
                <c:pt idx="1069">
                  <c:v>39.36</c:v>
                </c:pt>
                <c:pt idx="1070">
                  <c:v>40.18</c:v>
                </c:pt>
                <c:pt idx="1071">
                  <c:v>40.18</c:v>
                </c:pt>
                <c:pt idx="1072">
                  <c:v>41</c:v>
                </c:pt>
                <c:pt idx="1073">
                  <c:v>41</c:v>
                </c:pt>
                <c:pt idx="1074">
                  <c:v>44.28</c:v>
                </c:pt>
                <c:pt idx="1075">
                  <c:v>44.28</c:v>
                </c:pt>
                <c:pt idx="1076">
                  <c:v>44.28</c:v>
                </c:pt>
                <c:pt idx="1077">
                  <c:v>44.28</c:v>
                </c:pt>
                <c:pt idx="1078">
                  <c:v>44.28</c:v>
                </c:pt>
                <c:pt idx="1079">
                  <c:v>44.28</c:v>
                </c:pt>
                <c:pt idx="1080">
                  <c:v>44.28</c:v>
                </c:pt>
                <c:pt idx="1081">
                  <c:v>44.28</c:v>
                </c:pt>
                <c:pt idx="1082">
                  <c:v>44.28</c:v>
                </c:pt>
                <c:pt idx="1083">
                  <c:v>44.28</c:v>
                </c:pt>
                <c:pt idx="1084">
                  <c:v>44.28</c:v>
                </c:pt>
                <c:pt idx="1085">
                  <c:v>44.28</c:v>
                </c:pt>
                <c:pt idx="1086">
                  <c:v>46.74</c:v>
                </c:pt>
                <c:pt idx="1087">
                  <c:v>46.74</c:v>
                </c:pt>
                <c:pt idx="1088">
                  <c:v>47.56</c:v>
                </c:pt>
                <c:pt idx="1089">
                  <c:v>47.56</c:v>
                </c:pt>
                <c:pt idx="1090">
                  <c:v>48.38</c:v>
                </c:pt>
                <c:pt idx="1091">
                  <c:v>48.38</c:v>
                </c:pt>
                <c:pt idx="1092">
                  <c:v>49.2</c:v>
                </c:pt>
                <c:pt idx="1093">
                  <c:v>49.2</c:v>
                </c:pt>
                <c:pt idx="1094">
                  <c:v>49.2</c:v>
                </c:pt>
                <c:pt idx="1095">
                  <c:v>49.2</c:v>
                </c:pt>
                <c:pt idx="1096">
                  <c:v>49.2</c:v>
                </c:pt>
                <c:pt idx="1097">
                  <c:v>49.2</c:v>
                </c:pt>
                <c:pt idx="1098">
                  <c:v>50.02</c:v>
                </c:pt>
                <c:pt idx="1099">
                  <c:v>50.02</c:v>
                </c:pt>
                <c:pt idx="1100">
                  <c:v>50.84</c:v>
                </c:pt>
                <c:pt idx="1101">
                  <c:v>50.84</c:v>
                </c:pt>
                <c:pt idx="1102">
                  <c:v>50.84</c:v>
                </c:pt>
                <c:pt idx="1103">
                  <c:v>50.84</c:v>
                </c:pt>
                <c:pt idx="1104">
                  <c:v>50.84</c:v>
                </c:pt>
                <c:pt idx="1105">
                  <c:v>50.84</c:v>
                </c:pt>
                <c:pt idx="1106">
                  <c:v>51.66</c:v>
                </c:pt>
                <c:pt idx="1107">
                  <c:v>51.66</c:v>
                </c:pt>
                <c:pt idx="1108">
                  <c:v>51.66</c:v>
                </c:pt>
                <c:pt idx="1109">
                  <c:v>51.66</c:v>
                </c:pt>
                <c:pt idx="1110">
                  <c:v>51.66</c:v>
                </c:pt>
                <c:pt idx="1111">
                  <c:v>51.66</c:v>
                </c:pt>
                <c:pt idx="1112">
                  <c:v>52.48</c:v>
                </c:pt>
                <c:pt idx="1113">
                  <c:v>52.48</c:v>
                </c:pt>
                <c:pt idx="1114">
                  <c:v>53.3</c:v>
                </c:pt>
                <c:pt idx="1115">
                  <c:v>53.3</c:v>
                </c:pt>
                <c:pt idx="1116">
                  <c:v>53.3</c:v>
                </c:pt>
                <c:pt idx="1117">
                  <c:v>53.3</c:v>
                </c:pt>
                <c:pt idx="1118">
                  <c:v>54.94</c:v>
                </c:pt>
                <c:pt idx="1119">
                  <c:v>54.94</c:v>
                </c:pt>
                <c:pt idx="1120">
                  <c:v>54.94</c:v>
                </c:pt>
                <c:pt idx="1121">
                  <c:v>54.94</c:v>
                </c:pt>
                <c:pt idx="1122">
                  <c:v>56.58</c:v>
                </c:pt>
                <c:pt idx="1123">
                  <c:v>56.58</c:v>
                </c:pt>
                <c:pt idx="1124">
                  <c:v>57.4</c:v>
                </c:pt>
                <c:pt idx="1125">
                  <c:v>57.4</c:v>
                </c:pt>
                <c:pt idx="1126">
                  <c:v>58.22</c:v>
                </c:pt>
                <c:pt idx="1127">
                  <c:v>58.22</c:v>
                </c:pt>
                <c:pt idx="1128">
                  <c:v>58.22</c:v>
                </c:pt>
                <c:pt idx="1129">
                  <c:v>58.22</c:v>
                </c:pt>
                <c:pt idx="1130">
                  <c:v>58.22</c:v>
                </c:pt>
                <c:pt idx="1131">
                  <c:v>58.22</c:v>
                </c:pt>
                <c:pt idx="1132">
                  <c:v>59.04</c:v>
                </c:pt>
                <c:pt idx="1133">
                  <c:v>59.04</c:v>
                </c:pt>
                <c:pt idx="1134">
                  <c:v>59.86</c:v>
                </c:pt>
                <c:pt idx="1135">
                  <c:v>59.86</c:v>
                </c:pt>
                <c:pt idx="1136">
                  <c:v>59.86</c:v>
                </c:pt>
                <c:pt idx="1137">
                  <c:v>59.86</c:v>
                </c:pt>
                <c:pt idx="1138">
                  <c:v>60.68</c:v>
                </c:pt>
                <c:pt idx="1139">
                  <c:v>60.68</c:v>
                </c:pt>
                <c:pt idx="1140">
                  <c:v>61.5</c:v>
                </c:pt>
                <c:pt idx="1141">
                  <c:v>61.5</c:v>
                </c:pt>
                <c:pt idx="1142">
                  <c:v>62.32</c:v>
                </c:pt>
                <c:pt idx="1143">
                  <c:v>62.32</c:v>
                </c:pt>
                <c:pt idx="1144">
                  <c:v>63.14</c:v>
                </c:pt>
                <c:pt idx="1145">
                  <c:v>63.14</c:v>
                </c:pt>
                <c:pt idx="1146">
                  <c:v>63.14</c:v>
                </c:pt>
                <c:pt idx="1147">
                  <c:v>63.14</c:v>
                </c:pt>
                <c:pt idx="1148">
                  <c:v>63.96</c:v>
                </c:pt>
                <c:pt idx="1149">
                  <c:v>63.96</c:v>
                </c:pt>
                <c:pt idx="1150">
                  <c:v>63.96</c:v>
                </c:pt>
                <c:pt idx="1151">
                  <c:v>63.96</c:v>
                </c:pt>
                <c:pt idx="1152">
                  <c:v>63.96</c:v>
                </c:pt>
                <c:pt idx="1153">
                  <c:v>63.96</c:v>
                </c:pt>
                <c:pt idx="1154">
                  <c:v>63.96</c:v>
                </c:pt>
                <c:pt idx="1155">
                  <c:v>63.96</c:v>
                </c:pt>
                <c:pt idx="1156">
                  <c:v>63.96</c:v>
                </c:pt>
                <c:pt idx="1157">
                  <c:v>63.96</c:v>
                </c:pt>
                <c:pt idx="1158">
                  <c:v>63.96</c:v>
                </c:pt>
                <c:pt idx="1159">
                  <c:v>63.96</c:v>
                </c:pt>
                <c:pt idx="1160">
                  <c:v>64.78</c:v>
                </c:pt>
                <c:pt idx="1161">
                  <c:v>64.78</c:v>
                </c:pt>
                <c:pt idx="1162">
                  <c:v>66.42</c:v>
                </c:pt>
                <c:pt idx="1163">
                  <c:v>66.42</c:v>
                </c:pt>
                <c:pt idx="1164">
                  <c:v>69.7</c:v>
                </c:pt>
                <c:pt idx="1165">
                  <c:v>69.7</c:v>
                </c:pt>
                <c:pt idx="1166">
                  <c:v>70.52</c:v>
                </c:pt>
                <c:pt idx="1167">
                  <c:v>70.52</c:v>
                </c:pt>
                <c:pt idx="1168">
                  <c:v>71.34</c:v>
                </c:pt>
                <c:pt idx="1169">
                  <c:v>71.34</c:v>
                </c:pt>
                <c:pt idx="1170">
                  <c:v>71.34</c:v>
                </c:pt>
                <c:pt idx="1171">
                  <c:v>71.34</c:v>
                </c:pt>
                <c:pt idx="1172">
                  <c:v>71.34</c:v>
                </c:pt>
                <c:pt idx="1173">
                  <c:v>71.34</c:v>
                </c:pt>
                <c:pt idx="1174">
                  <c:v>72.16</c:v>
                </c:pt>
                <c:pt idx="1175">
                  <c:v>72.16</c:v>
                </c:pt>
                <c:pt idx="1176">
                  <c:v>72.16</c:v>
                </c:pt>
                <c:pt idx="1177">
                  <c:v>72.16</c:v>
                </c:pt>
                <c:pt idx="1178">
                  <c:v>76.260000000000005</c:v>
                </c:pt>
                <c:pt idx="1179">
                  <c:v>76.260000000000005</c:v>
                </c:pt>
                <c:pt idx="1180">
                  <c:v>79.540000000000006</c:v>
                </c:pt>
                <c:pt idx="1181">
                  <c:v>79.540000000000006</c:v>
                </c:pt>
                <c:pt idx="1182">
                  <c:v>80.36</c:v>
                </c:pt>
                <c:pt idx="1183">
                  <c:v>80.36</c:v>
                </c:pt>
                <c:pt idx="1184">
                  <c:v>81.180000000000007</c:v>
                </c:pt>
                <c:pt idx="1185">
                  <c:v>81.180000000000007</c:v>
                </c:pt>
                <c:pt idx="1186">
                  <c:v>82.82</c:v>
                </c:pt>
                <c:pt idx="1187">
                  <c:v>82.82</c:v>
                </c:pt>
                <c:pt idx="1188">
                  <c:v>84.46</c:v>
                </c:pt>
                <c:pt idx="1189">
                  <c:v>84.46</c:v>
                </c:pt>
                <c:pt idx="1190">
                  <c:v>84.46</c:v>
                </c:pt>
                <c:pt idx="1191">
                  <c:v>84.46</c:v>
                </c:pt>
                <c:pt idx="1192">
                  <c:v>92.66</c:v>
                </c:pt>
                <c:pt idx="1193">
                  <c:v>92.66</c:v>
                </c:pt>
                <c:pt idx="1194">
                  <c:v>98.4</c:v>
                </c:pt>
                <c:pt idx="1195">
                  <c:v>98.4</c:v>
                </c:pt>
                <c:pt idx="1196">
                  <c:v>103.32</c:v>
                </c:pt>
                <c:pt idx="1197">
                  <c:v>103.32</c:v>
                </c:pt>
                <c:pt idx="1198">
                  <c:v>112.34</c:v>
                </c:pt>
                <c:pt idx="1199">
                  <c:v>112.34</c:v>
                </c:pt>
                <c:pt idx="1200">
                  <c:v>12.3</c:v>
                </c:pt>
                <c:pt idx="1201">
                  <c:v>12.3</c:v>
                </c:pt>
                <c:pt idx="1202">
                  <c:v>13.12</c:v>
                </c:pt>
                <c:pt idx="1203">
                  <c:v>13.12</c:v>
                </c:pt>
                <c:pt idx="1204">
                  <c:v>13.94</c:v>
                </c:pt>
                <c:pt idx="1205">
                  <c:v>13.94</c:v>
                </c:pt>
                <c:pt idx="1206">
                  <c:v>14.76</c:v>
                </c:pt>
                <c:pt idx="1207">
                  <c:v>14.76</c:v>
                </c:pt>
                <c:pt idx="1208">
                  <c:v>15.58</c:v>
                </c:pt>
                <c:pt idx="1209">
                  <c:v>15.58</c:v>
                </c:pt>
                <c:pt idx="1210">
                  <c:v>15.58</c:v>
                </c:pt>
                <c:pt idx="1211">
                  <c:v>15.58</c:v>
                </c:pt>
                <c:pt idx="1212">
                  <c:v>16.399999999999999</c:v>
                </c:pt>
                <c:pt idx="1213">
                  <c:v>16.399999999999999</c:v>
                </c:pt>
                <c:pt idx="1214">
                  <c:v>16.399999999999999</c:v>
                </c:pt>
                <c:pt idx="1215">
                  <c:v>16.399999999999999</c:v>
                </c:pt>
                <c:pt idx="1216">
                  <c:v>17.22</c:v>
                </c:pt>
                <c:pt idx="1217">
                  <c:v>17.22</c:v>
                </c:pt>
                <c:pt idx="1218">
                  <c:v>18.86</c:v>
                </c:pt>
                <c:pt idx="1219">
                  <c:v>18.86</c:v>
                </c:pt>
                <c:pt idx="1220">
                  <c:v>19.68</c:v>
                </c:pt>
                <c:pt idx="1221">
                  <c:v>19.68</c:v>
                </c:pt>
                <c:pt idx="1222">
                  <c:v>20.5</c:v>
                </c:pt>
                <c:pt idx="1223">
                  <c:v>20.5</c:v>
                </c:pt>
                <c:pt idx="1224">
                  <c:v>22.96</c:v>
                </c:pt>
                <c:pt idx="1225">
                  <c:v>22.96</c:v>
                </c:pt>
                <c:pt idx="1226">
                  <c:v>22.96</c:v>
                </c:pt>
                <c:pt idx="1227">
                  <c:v>22.96</c:v>
                </c:pt>
                <c:pt idx="1228">
                  <c:v>23.78</c:v>
                </c:pt>
                <c:pt idx="1229">
                  <c:v>23.78</c:v>
                </c:pt>
                <c:pt idx="1230">
                  <c:v>24.6</c:v>
                </c:pt>
                <c:pt idx="1231">
                  <c:v>24.6</c:v>
                </c:pt>
                <c:pt idx="1232">
                  <c:v>27.06</c:v>
                </c:pt>
                <c:pt idx="1233">
                  <c:v>27.06</c:v>
                </c:pt>
                <c:pt idx="1234">
                  <c:v>27.06</c:v>
                </c:pt>
                <c:pt idx="1235">
                  <c:v>27.06</c:v>
                </c:pt>
                <c:pt idx="1236">
                  <c:v>27.88</c:v>
                </c:pt>
                <c:pt idx="1237">
                  <c:v>27.88</c:v>
                </c:pt>
                <c:pt idx="1238">
                  <c:v>30.34</c:v>
                </c:pt>
                <c:pt idx="1239">
                  <c:v>30.34</c:v>
                </c:pt>
                <c:pt idx="1240">
                  <c:v>31.16</c:v>
                </c:pt>
                <c:pt idx="1241">
                  <c:v>31.16</c:v>
                </c:pt>
                <c:pt idx="1242">
                  <c:v>31.98</c:v>
                </c:pt>
                <c:pt idx="1243">
                  <c:v>31.98</c:v>
                </c:pt>
                <c:pt idx="1244">
                  <c:v>31.98</c:v>
                </c:pt>
                <c:pt idx="1245">
                  <c:v>31.98</c:v>
                </c:pt>
                <c:pt idx="1246">
                  <c:v>32.799999999999997</c:v>
                </c:pt>
                <c:pt idx="1247">
                  <c:v>32.799999999999997</c:v>
                </c:pt>
                <c:pt idx="1248">
                  <c:v>32.799999999999997</c:v>
                </c:pt>
                <c:pt idx="1249">
                  <c:v>32.799999999999997</c:v>
                </c:pt>
                <c:pt idx="1250">
                  <c:v>34.44</c:v>
                </c:pt>
                <c:pt idx="1251">
                  <c:v>34.44</c:v>
                </c:pt>
                <c:pt idx="1252">
                  <c:v>35.26</c:v>
                </c:pt>
                <c:pt idx="1253">
                  <c:v>35.26</c:v>
                </c:pt>
                <c:pt idx="1254">
                  <c:v>35.26</c:v>
                </c:pt>
                <c:pt idx="1255">
                  <c:v>35.26</c:v>
                </c:pt>
                <c:pt idx="1256">
                  <c:v>36.08</c:v>
                </c:pt>
                <c:pt idx="1257">
                  <c:v>36.08</c:v>
                </c:pt>
                <c:pt idx="1258">
                  <c:v>37.72</c:v>
                </c:pt>
                <c:pt idx="1259">
                  <c:v>37.72</c:v>
                </c:pt>
                <c:pt idx="1260">
                  <c:v>37.72</c:v>
                </c:pt>
                <c:pt idx="1261">
                  <c:v>37.72</c:v>
                </c:pt>
                <c:pt idx="1262">
                  <c:v>38.54</c:v>
                </c:pt>
                <c:pt idx="1263">
                  <c:v>38.54</c:v>
                </c:pt>
                <c:pt idx="1264">
                  <c:v>39.36</c:v>
                </c:pt>
                <c:pt idx="1265">
                  <c:v>39.36</c:v>
                </c:pt>
                <c:pt idx="1266">
                  <c:v>39.36</c:v>
                </c:pt>
                <c:pt idx="1267">
                  <c:v>39.36</c:v>
                </c:pt>
                <c:pt idx="1268">
                  <c:v>39.36</c:v>
                </c:pt>
                <c:pt idx="1269">
                  <c:v>39.36</c:v>
                </c:pt>
                <c:pt idx="1270">
                  <c:v>40.18</c:v>
                </c:pt>
                <c:pt idx="1271">
                  <c:v>40.18</c:v>
                </c:pt>
                <c:pt idx="1272">
                  <c:v>41</c:v>
                </c:pt>
                <c:pt idx="1273">
                  <c:v>41</c:v>
                </c:pt>
                <c:pt idx="1274">
                  <c:v>44.28</c:v>
                </c:pt>
                <c:pt idx="1275">
                  <c:v>44.28</c:v>
                </c:pt>
                <c:pt idx="1276">
                  <c:v>44.28</c:v>
                </c:pt>
                <c:pt idx="1277">
                  <c:v>44.28</c:v>
                </c:pt>
                <c:pt idx="1278">
                  <c:v>44.28</c:v>
                </c:pt>
                <c:pt idx="1279">
                  <c:v>44.28</c:v>
                </c:pt>
                <c:pt idx="1280">
                  <c:v>44.28</c:v>
                </c:pt>
                <c:pt idx="1281">
                  <c:v>44.28</c:v>
                </c:pt>
                <c:pt idx="1282">
                  <c:v>44.28</c:v>
                </c:pt>
                <c:pt idx="1283">
                  <c:v>44.28</c:v>
                </c:pt>
                <c:pt idx="1284">
                  <c:v>44.28</c:v>
                </c:pt>
                <c:pt idx="1285">
                  <c:v>44.28</c:v>
                </c:pt>
                <c:pt idx="1286">
                  <c:v>46.74</c:v>
                </c:pt>
                <c:pt idx="1287">
                  <c:v>46.74</c:v>
                </c:pt>
                <c:pt idx="1288">
                  <c:v>47.56</c:v>
                </c:pt>
                <c:pt idx="1289">
                  <c:v>47.56</c:v>
                </c:pt>
                <c:pt idx="1290">
                  <c:v>48.38</c:v>
                </c:pt>
                <c:pt idx="1291">
                  <c:v>48.38</c:v>
                </c:pt>
                <c:pt idx="1292">
                  <c:v>49.2</c:v>
                </c:pt>
                <c:pt idx="1293">
                  <c:v>49.2</c:v>
                </c:pt>
                <c:pt idx="1294">
                  <c:v>49.2</c:v>
                </c:pt>
                <c:pt idx="1295">
                  <c:v>49.2</c:v>
                </c:pt>
                <c:pt idx="1296">
                  <c:v>49.2</c:v>
                </c:pt>
                <c:pt idx="1297">
                  <c:v>49.2</c:v>
                </c:pt>
                <c:pt idx="1298">
                  <c:v>50.02</c:v>
                </c:pt>
                <c:pt idx="1299">
                  <c:v>50.02</c:v>
                </c:pt>
                <c:pt idx="1300">
                  <c:v>50.84</c:v>
                </c:pt>
                <c:pt idx="1301">
                  <c:v>50.84</c:v>
                </c:pt>
                <c:pt idx="1302">
                  <c:v>50.84</c:v>
                </c:pt>
                <c:pt idx="1303">
                  <c:v>50.84</c:v>
                </c:pt>
                <c:pt idx="1304">
                  <c:v>50.84</c:v>
                </c:pt>
                <c:pt idx="1305">
                  <c:v>50.84</c:v>
                </c:pt>
                <c:pt idx="1306">
                  <c:v>51.66</c:v>
                </c:pt>
                <c:pt idx="1307">
                  <c:v>51.66</c:v>
                </c:pt>
                <c:pt idx="1308">
                  <c:v>51.66</c:v>
                </c:pt>
                <c:pt idx="1309">
                  <c:v>51.66</c:v>
                </c:pt>
                <c:pt idx="1310">
                  <c:v>51.66</c:v>
                </c:pt>
                <c:pt idx="1311">
                  <c:v>51.66</c:v>
                </c:pt>
                <c:pt idx="1312">
                  <c:v>52.48</c:v>
                </c:pt>
                <c:pt idx="1313">
                  <c:v>52.48</c:v>
                </c:pt>
                <c:pt idx="1314">
                  <c:v>53.3</c:v>
                </c:pt>
                <c:pt idx="1315">
                  <c:v>53.3</c:v>
                </c:pt>
                <c:pt idx="1316">
                  <c:v>53.3</c:v>
                </c:pt>
                <c:pt idx="1317">
                  <c:v>53.3</c:v>
                </c:pt>
                <c:pt idx="1318">
                  <c:v>54.94</c:v>
                </c:pt>
                <c:pt idx="1319">
                  <c:v>54.94</c:v>
                </c:pt>
                <c:pt idx="1320">
                  <c:v>54.94</c:v>
                </c:pt>
                <c:pt idx="1321">
                  <c:v>54.94</c:v>
                </c:pt>
                <c:pt idx="1322">
                  <c:v>56.58</c:v>
                </c:pt>
                <c:pt idx="1323">
                  <c:v>56.58</c:v>
                </c:pt>
                <c:pt idx="1324">
                  <c:v>57.4</c:v>
                </c:pt>
                <c:pt idx="1325">
                  <c:v>57.4</c:v>
                </c:pt>
                <c:pt idx="1326">
                  <c:v>58.22</c:v>
                </c:pt>
                <c:pt idx="1327">
                  <c:v>58.22</c:v>
                </c:pt>
                <c:pt idx="1328">
                  <c:v>58.22</c:v>
                </c:pt>
                <c:pt idx="1329">
                  <c:v>58.22</c:v>
                </c:pt>
                <c:pt idx="1330">
                  <c:v>58.22</c:v>
                </c:pt>
                <c:pt idx="1331">
                  <c:v>58.22</c:v>
                </c:pt>
                <c:pt idx="1332">
                  <c:v>59.04</c:v>
                </c:pt>
                <c:pt idx="1333">
                  <c:v>59.04</c:v>
                </c:pt>
                <c:pt idx="1334">
                  <c:v>59.86</c:v>
                </c:pt>
                <c:pt idx="1335">
                  <c:v>59.86</c:v>
                </c:pt>
                <c:pt idx="1336">
                  <c:v>59.86</c:v>
                </c:pt>
                <c:pt idx="1337">
                  <c:v>59.86</c:v>
                </c:pt>
                <c:pt idx="1338">
                  <c:v>60.68</c:v>
                </c:pt>
                <c:pt idx="1339">
                  <c:v>60.68</c:v>
                </c:pt>
                <c:pt idx="1340">
                  <c:v>61.5</c:v>
                </c:pt>
                <c:pt idx="1341">
                  <c:v>61.5</c:v>
                </c:pt>
                <c:pt idx="1342">
                  <c:v>62.32</c:v>
                </c:pt>
                <c:pt idx="1343">
                  <c:v>62.32</c:v>
                </c:pt>
                <c:pt idx="1344">
                  <c:v>63.14</c:v>
                </c:pt>
                <c:pt idx="1345">
                  <c:v>63.14</c:v>
                </c:pt>
                <c:pt idx="1346">
                  <c:v>63.14</c:v>
                </c:pt>
                <c:pt idx="1347">
                  <c:v>63.14</c:v>
                </c:pt>
                <c:pt idx="1348">
                  <c:v>63.96</c:v>
                </c:pt>
                <c:pt idx="1349">
                  <c:v>63.96</c:v>
                </c:pt>
                <c:pt idx="1350">
                  <c:v>63.96</c:v>
                </c:pt>
                <c:pt idx="1351">
                  <c:v>63.96</c:v>
                </c:pt>
                <c:pt idx="1352">
                  <c:v>63.96</c:v>
                </c:pt>
                <c:pt idx="1353">
                  <c:v>63.96</c:v>
                </c:pt>
                <c:pt idx="1354">
                  <c:v>63.96</c:v>
                </c:pt>
                <c:pt idx="1355">
                  <c:v>63.96</c:v>
                </c:pt>
                <c:pt idx="1356">
                  <c:v>63.96</c:v>
                </c:pt>
                <c:pt idx="1357">
                  <c:v>63.96</c:v>
                </c:pt>
                <c:pt idx="1358">
                  <c:v>63.96</c:v>
                </c:pt>
                <c:pt idx="1359">
                  <c:v>63.96</c:v>
                </c:pt>
                <c:pt idx="1360">
                  <c:v>64.78</c:v>
                </c:pt>
                <c:pt idx="1361">
                  <c:v>64.78</c:v>
                </c:pt>
                <c:pt idx="1362">
                  <c:v>66.42</c:v>
                </c:pt>
                <c:pt idx="1363">
                  <c:v>66.42</c:v>
                </c:pt>
                <c:pt idx="1364">
                  <c:v>69.7</c:v>
                </c:pt>
                <c:pt idx="1365">
                  <c:v>69.7</c:v>
                </c:pt>
                <c:pt idx="1366">
                  <c:v>70.52</c:v>
                </c:pt>
                <c:pt idx="1367">
                  <c:v>70.52</c:v>
                </c:pt>
                <c:pt idx="1368">
                  <c:v>71.34</c:v>
                </c:pt>
                <c:pt idx="1369">
                  <c:v>71.34</c:v>
                </c:pt>
                <c:pt idx="1370">
                  <c:v>71.34</c:v>
                </c:pt>
                <c:pt idx="1371">
                  <c:v>71.34</c:v>
                </c:pt>
                <c:pt idx="1372">
                  <c:v>71.34</c:v>
                </c:pt>
                <c:pt idx="1373">
                  <c:v>71.34</c:v>
                </c:pt>
                <c:pt idx="1374">
                  <c:v>72.16</c:v>
                </c:pt>
                <c:pt idx="1375">
                  <c:v>72.16</c:v>
                </c:pt>
                <c:pt idx="1376">
                  <c:v>72.16</c:v>
                </c:pt>
                <c:pt idx="1377">
                  <c:v>72.16</c:v>
                </c:pt>
                <c:pt idx="1378">
                  <c:v>76.260000000000005</c:v>
                </c:pt>
                <c:pt idx="1379">
                  <c:v>76.260000000000005</c:v>
                </c:pt>
                <c:pt idx="1380">
                  <c:v>79.540000000000006</c:v>
                </c:pt>
                <c:pt idx="1381">
                  <c:v>79.540000000000006</c:v>
                </c:pt>
                <c:pt idx="1382">
                  <c:v>80.36</c:v>
                </c:pt>
                <c:pt idx="1383">
                  <c:v>80.36</c:v>
                </c:pt>
                <c:pt idx="1384">
                  <c:v>81.180000000000007</c:v>
                </c:pt>
                <c:pt idx="1385">
                  <c:v>81.180000000000007</c:v>
                </c:pt>
                <c:pt idx="1386">
                  <c:v>82.82</c:v>
                </c:pt>
                <c:pt idx="1387">
                  <c:v>82.82</c:v>
                </c:pt>
                <c:pt idx="1388">
                  <c:v>84.46</c:v>
                </c:pt>
                <c:pt idx="1389">
                  <c:v>84.46</c:v>
                </c:pt>
                <c:pt idx="1390">
                  <c:v>84.46</c:v>
                </c:pt>
                <c:pt idx="1391">
                  <c:v>84.46</c:v>
                </c:pt>
                <c:pt idx="1392">
                  <c:v>92.66</c:v>
                </c:pt>
                <c:pt idx="1393">
                  <c:v>92.66</c:v>
                </c:pt>
                <c:pt idx="1394">
                  <c:v>98.4</c:v>
                </c:pt>
                <c:pt idx="1395">
                  <c:v>98.4</c:v>
                </c:pt>
                <c:pt idx="1396">
                  <c:v>103.32</c:v>
                </c:pt>
                <c:pt idx="1397">
                  <c:v>103.32</c:v>
                </c:pt>
                <c:pt idx="1398">
                  <c:v>112.34</c:v>
                </c:pt>
                <c:pt idx="1399">
                  <c:v>112.34</c:v>
                </c:pt>
                <c:pt idx="1400">
                  <c:v>14.76</c:v>
                </c:pt>
                <c:pt idx="1401">
                  <c:v>15.58</c:v>
                </c:pt>
                <c:pt idx="1402">
                  <c:v>15.58</c:v>
                </c:pt>
                <c:pt idx="1403">
                  <c:v>15.58</c:v>
                </c:pt>
                <c:pt idx="1404">
                  <c:v>15.58</c:v>
                </c:pt>
                <c:pt idx="1405">
                  <c:v>16.399999999999999</c:v>
                </c:pt>
                <c:pt idx="1406">
                  <c:v>16.399999999999999</c:v>
                </c:pt>
                <c:pt idx="1407">
                  <c:v>16.399999999999999</c:v>
                </c:pt>
                <c:pt idx="1408">
                  <c:v>84.46</c:v>
                </c:pt>
                <c:pt idx="1409">
                  <c:v>84.46</c:v>
                </c:pt>
                <c:pt idx="1410">
                  <c:v>84.46</c:v>
                </c:pt>
                <c:pt idx="1411">
                  <c:v>84.46</c:v>
                </c:pt>
                <c:pt idx="1412">
                  <c:v>92.66</c:v>
                </c:pt>
                <c:pt idx="1413">
                  <c:v>92.66</c:v>
                </c:pt>
                <c:pt idx="1414">
                  <c:v>98.4</c:v>
                </c:pt>
                <c:pt idx="1415">
                  <c:v>44.28</c:v>
                </c:pt>
                <c:pt idx="1416">
                  <c:v>44.28</c:v>
                </c:pt>
                <c:pt idx="1417">
                  <c:v>44.28</c:v>
                </c:pt>
                <c:pt idx="1418">
                  <c:v>44.28</c:v>
                </c:pt>
                <c:pt idx="1419">
                  <c:v>44.28</c:v>
                </c:pt>
                <c:pt idx="1420">
                  <c:v>44.28</c:v>
                </c:pt>
                <c:pt idx="1421">
                  <c:v>46.74</c:v>
                </c:pt>
                <c:pt idx="1422">
                  <c:v>46.74</c:v>
                </c:pt>
                <c:pt idx="1423">
                  <c:v>47.56</c:v>
                </c:pt>
                <c:pt idx="1424">
                  <c:v>47.56</c:v>
                </c:pt>
                <c:pt idx="1425">
                  <c:v>48.38</c:v>
                </c:pt>
                <c:pt idx="1426">
                  <c:v>48.38</c:v>
                </c:pt>
                <c:pt idx="1427">
                  <c:v>49.2</c:v>
                </c:pt>
                <c:pt idx="1428">
                  <c:v>49.2</c:v>
                </c:pt>
                <c:pt idx="1429">
                  <c:v>49.2</c:v>
                </c:pt>
                <c:pt idx="1430">
                  <c:v>49.2</c:v>
                </c:pt>
                <c:pt idx="1431">
                  <c:v>49.2</c:v>
                </c:pt>
                <c:pt idx="1432">
                  <c:v>49.2</c:v>
                </c:pt>
                <c:pt idx="1433">
                  <c:v>50.02</c:v>
                </c:pt>
                <c:pt idx="1434">
                  <c:v>50.02</c:v>
                </c:pt>
                <c:pt idx="1435">
                  <c:v>50.84</c:v>
                </c:pt>
                <c:pt idx="1436">
                  <c:v>50.84</c:v>
                </c:pt>
                <c:pt idx="1437">
                  <c:v>50.84</c:v>
                </c:pt>
                <c:pt idx="1438">
                  <c:v>50.84</c:v>
                </c:pt>
                <c:pt idx="1439">
                  <c:v>50.84</c:v>
                </c:pt>
                <c:pt idx="1440">
                  <c:v>50.84</c:v>
                </c:pt>
                <c:pt idx="1441">
                  <c:v>51.66</c:v>
                </c:pt>
                <c:pt idx="1442">
                  <c:v>51.66</c:v>
                </c:pt>
                <c:pt idx="1443">
                  <c:v>51.66</c:v>
                </c:pt>
                <c:pt idx="1444">
                  <c:v>51.66</c:v>
                </c:pt>
                <c:pt idx="1445">
                  <c:v>31.98</c:v>
                </c:pt>
                <c:pt idx="1446">
                  <c:v>31.98</c:v>
                </c:pt>
                <c:pt idx="1447">
                  <c:v>32.799999999999997</c:v>
                </c:pt>
                <c:pt idx="1448">
                  <c:v>32.799999999999997</c:v>
                </c:pt>
                <c:pt idx="1449">
                  <c:v>32.799999999999997</c:v>
                </c:pt>
                <c:pt idx="1450">
                  <c:v>32.799999999999997</c:v>
                </c:pt>
                <c:pt idx="1451">
                  <c:v>34.44</c:v>
                </c:pt>
                <c:pt idx="1452">
                  <c:v>34.44</c:v>
                </c:pt>
                <c:pt idx="1453">
                  <c:v>35.26</c:v>
                </c:pt>
                <c:pt idx="1454">
                  <c:v>35.26</c:v>
                </c:pt>
                <c:pt idx="1455">
                  <c:v>35.26</c:v>
                </c:pt>
                <c:pt idx="1456">
                  <c:v>35.26</c:v>
                </c:pt>
                <c:pt idx="1457">
                  <c:v>36.08</c:v>
                </c:pt>
                <c:pt idx="1458">
                  <c:v>36.08</c:v>
                </c:pt>
                <c:pt idx="1459">
                  <c:v>37.72</c:v>
                </c:pt>
                <c:pt idx="1460">
                  <c:v>37.72</c:v>
                </c:pt>
                <c:pt idx="1461">
                  <c:v>37.72</c:v>
                </c:pt>
                <c:pt idx="1462">
                  <c:v>37.72</c:v>
                </c:pt>
                <c:pt idx="1463">
                  <c:v>38.54</c:v>
                </c:pt>
                <c:pt idx="1464">
                  <c:v>38.54</c:v>
                </c:pt>
                <c:pt idx="1465">
                  <c:v>39.36</c:v>
                </c:pt>
                <c:pt idx="1466">
                  <c:v>39.36</c:v>
                </c:pt>
                <c:pt idx="1467">
                  <c:v>39.36</c:v>
                </c:pt>
                <c:pt idx="1468">
                  <c:v>39.36</c:v>
                </c:pt>
                <c:pt idx="1469">
                  <c:v>39.36</c:v>
                </c:pt>
                <c:pt idx="1470">
                  <c:v>39.36</c:v>
                </c:pt>
                <c:pt idx="1471">
                  <c:v>40.18</c:v>
                </c:pt>
                <c:pt idx="1472">
                  <c:v>40.18</c:v>
                </c:pt>
                <c:pt idx="1473">
                  <c:v>41</c:v>
                </c:pt>
                <c:pt idx="1474">
                  <c:v>41</c:v>
                </c:pt>
                <c:pt idx="1475">
                  <c:v>44.28</c:v>
                </c:pt>
                <c:pt idx="1476">
                  <c:v>44.28</c:v>
                </c:pt>
                <c:pt idx="1477">
                  <c:v>44.28</c:v>
                </c:pt>
                <c:pt idx="1478">
                  <c:v>44.28</c:v>
                </c:pt>
                <c:pt idx="1479">
                  <c:v>44.28</c:v>
                </c:pt>
                <c:pt idx="1480">
                  <c:v>44.28</c:v>
                </c:pt>
                <c:pt idx="1481">
                  <c:v>44.28</c:v>
                </c:pt>
                <c:pt idx="1482">
                  <c:v>44.28</c:v>
                </c:pt>
                <c:pt idx="1483">
                  <c:v>44.28</c:v>
                </c:pt>
                <c:pt idx="1484">
                  <c:v>44.28</c:v>
                </c:pt>
                <c:pt idx="1485">
                  <c:v>44.28</c:v>
                </c:pt>
                <c:pt idx="1486">
                  <c:v>44.28</c:v>
                </c:pt>
                <c:pt idx="1487">
                  <c:v>46.74</c:v>
                </c:pt>
                <c:pt idx="1488">
                  <c:v>46.74</c:v>
                </c:pt>
                <c:pt idx="1489">
                  <c:v>47.56</c:v>
                </c:pt>
                <c:pt idx="1490">
                  <c:v>47.56</c:v>
                </c:pt>
                <c:pt idx="1491">
                  <c:v>48.38</c:v>
                </c:pt>
                <c:pt idx="1492">
                  <c:v>48.38</c:v>
                </c:pt>
                <c:pt idx="1493">
                  <c:v>49.2</c:v>
                </c:pt>
                <c:pt idx="1494">
                  <c:v>49.2</c:v>
                </c:pt>
                <c:pt idx="1495">
                  <c:v>49.2</c:v>
                </c:pt>
                <c:pt idx="1496">
                  <c:v>49.2</c:v>
                </c:pt>
                <c:pt idx="1497">
                  <c:v>63.14</c:v>
                </c:pt>
                <c:pt idx="1498">
                  <c:v>63.96</c:v>
                </c:pt>
                <c:pt idx="1499">
                  <c:v>63.96</c:v>
                </c:pt>
                <c:pt idx="1500">
                  <c:v>63.96</c:v>
                </c:pt>
                <c:pt idx="1501">
                  <c:v>63.96</c:v>
                </c:pt>
                <c:pt idx="1502">
                  <c:v>63.96</c:v>
                </c:pt>
                <c:pt idx="1503">
                  <c:v>63.96</c:v>
                </c:pt>
                <c:pt idx="1504">
                  <c:v>63.96</c:v>
                </c:pt>
                <c:pt idx="1505">
                  <c:v>63.96</c:v>
                </c:pt>
                <c:pt idx="1506">
                  <c:v>63.96</c:v>
                </c:pt>
                <c:pt idx="1507">
                  <c:v>63.96</c:v>
                </c:pt>
                <c:pt idx="1508">
                  <c:v>63.96</c:v>
                </c:pt>
                <c:pt idx="1509">
                  <c:v>63.96</c:v>
                </c:pt>
                <c:pt idx="1510">
                  <c:v>64.78</c:v>
                </c:pt>
                <c:pt idx="1511">
                  <c:v>64.78</c:v>
                </c:pt>
                <c:pt idx="1512">
                  <c:v>66.42</c:v>
                </c:pt>
                <c:pt idx="1513">
                  <c:v>66.42</c:v>
                </c:pt>
                <c:pt idx="1514">
                  <c:v>69.7</c:v>
                </c:pt>
                <c:pt idx="1515">
                  <c:v>69.7</c:v>
                </c:pt>
                <c:pt idx="1516">
                  <c:v>70.52</c:v>
                </c:pt>
                <c:pt idx="1517">
                  <c:v>70.52</c:v>
                </c:pt>
                <c:pt idx="1518">
                  <c:v>71.34</c:v>
                </c:pt>
                <c:pt idx="1519">
                  <c:v>71.34</c:v>
                </c:pt>
                <c:pt idx="1520">
                  <c:v>71.34</c:v>
                </c:pt>
                <c:pt idx="1521">
                  <c:v>71.34</c:v>
                </c:pt>
                <c:pt idx="1522">
                  <c:v>71.34</c:v>
                </c:pt>
                <c:pt idx="1523">
                  <c:v>71.34</c:v>
                </c:pt>
                <c:pt idx="1524">
                  <c:v>72.16</c:v>
                </c:pt>
                <c:pt idx="1525">
                  <c:v>72.16</c:v>
                </c:pt>
                <c:pt idx="1526">
                  <c:v>72.16</c:v>
                </c:pt>
                <c:pt idx="1527">
                  <c:v>72.16</c:v>
                </c:pt>
                <c:pt idx="1528">
                  <c:v>76.260000000000005</c:v>
                </c:pt>
                <c:pt idx="1529">
                  <c:v>76.260000000000005</c:v>
                </c:pt>
                <c:pt idx="1530">
                  <c:v>79.540000000000006</c:v>
                </c:pt>
                <c:pt idx="1531">
                  <c:v>79.540000000000006</c:v>
                </c:pt>
                <c:pt idx="1532">
                  <c:v>80.36</c:v>
                </c:pt>
                <c:pt idx="1533">
                  <c:v>80.36</c:v>
                </c:pt>
                <c:pt idx="1534">
                  <c:v>81.180000000000007</c:v>
                </c:pt>
                <c:pt idx="1535">
                  <c:v>81.180000000000007</c:v>
                </c:pt>
                <c:pt idx="1536">
                  <c:v>82.82</c:v>
                </c:pt>
                <c:pt idx="1537">
                  <c:v>82.82</c:v>
                </c:pt>
                <c:pt idx="1538">
                  <c:v>84.46</c:v>
                </c:pt>
                <c:pt idx="1539">
                  <c:v>84.46</c:v>
                </c:pt>
                <c:pt idx="1540">
                  <c:v>84.46</c:v>
                </c:pt>
                <c:pt idx="1541">
                  <c:v>84.46</c:v>
                </c:pt>
                <c:pt idx="1542">
                  <c:v>71.34</c:v>
                </c:pt>
                <c:pt idx="1543">
                  <c:v>71.34</c:v>
                </c:pt>
                <c:pt idx="1544">
                  <c:v>71.34</c:v>
                </c:pt>
                <c:pt idx="1545">
                  <c:v>71.34</c:v>
                </c:pt>
                <c:pt idx="1546">
                  <c:v>71.34</c:v>
                </c:pt>
                <c:pt idx="1547">
                  <c:v>72.16</c:v>
                </c:pt>
                <c:pt idx="1548">
                  <c:v>72.16</c:v>
                </c:pt>
                <c:pt idx="1549">
                  <c:v>72.16</c:v>
                </c:pt>
                <c:pt idx="1550">
                  <c:v>72.16</c:v>
                </c:pt>
                <c:pt idx="1551">
                  <c:v>76.260000000000005</c:v>
                </c:pt>
                <c:pt idx="1552">
                  <c:v>76.260000000000005</c:v>
                </c:pt>
                <c:pt idx="1553">
                  <c:v>79.540000000000006</c:v>
                </c:pt>
                <c:pt idx="1554">
                  <c:v>79.540000000000006</c:v>
                </c:pt>
                <c:pt idx="1555">
                  <c:v>80.36</c:v>
                </c:pt>
                <c:pt idx="1556">
                  <c:v>80.36</c:v>
                </c:pt>
                <c:pt idx="1557">
                  <c:v>81.180000000000007</c:v>
                </c:pt>
                <c:pt idx="1558">
                  <c:v>81.180000000000007</c:v>
                </c:pt>
                <c:pt idx="1559">
                  <c:v>82.82</c:v>
                </c:pt>
                <c:pt idx="1560">
                  <c:v>82.82</c:v>
                </c:pt>
                <c:pt idx="1561">
                  <c:v>84.46</c:v>
                </c:pt>
                <c:pt idx="1562">
                  <c:v>84.46</c:v>
                </c:pt>
                <c:pt idx="1563">
                  <c:v>84.46</c:v>
                </c:pt>
                <c:pt idx="1564">
                  <c:v>84.46</c:v>
                </c:pt>
                <c:pt idx="1565">
                  <c:v>92.66</c:v>
                </c:pt>
                <c:pt idx="1566">
                  <c:v>92.66</c:v>
                </c:pt>
                <c:pt idx="1567">
                  <c:v>98.4</c:v>
                </c:pt>
                <c:pt idx="1568">
                  <c:v>98.4</c:v>
                </c:pt>
                <c:pt idx="1569">
                  <c:v>39.36</c:v>
                </c:pt>
                <c:pt idx="1570">
                  <c:v>39.36</c:v>
                </c:pt>
                <c:pt idx="1571">
                  <c:v>39.36</c:v>
                </c:pt>
                <c:pt idx="1572">
                  <c:v>40.18</c:v>
                </c:pt>
                <c:pt idx="1573">
                  <c:v>40.18</c:v>
                </c:pt>
                <c:pt idx="1574">
                  <c:v>41</c:v>
                </c:pt>
                <c:pt idx="1575">
                  <c:v>41</c:v>
                </c:pt>
                <c:pt idx="1576">
                  <c:v>44.28</c:v>
                </c:pt>
                <c:pt idx="1577">
                  <c:v>44.28</c:v>
                </c:pt>
                <c:pt idx="1578">
                  <c:v>44.28</c:v>
                </c:pt>
                <c:pt idx="1579">
                  <c:v>44.28</c:v>
                </c:pt>
                <c:pt idx="1580">
                  <c:v>44.28</c:v>
                </c:pt>
                <c:pt idx="1581">
                  <c:v>44.28</c:v>
                </c:pt>
                <c:pt idx="1582">
                  <c:v>44.28</c:v>
                </c:pt>
                <c:pt idx="1583">
                  <c:v>44.28</c:v>
                </c:pt>
                <c:pt idx="1584">
                  <c:v>44.28</c:v>
                </c:pt>
                <c:pt idx="1585">
                  <c:v>44.28</c:v>
                </c:pt>
                <c:pt idx="1586">
                  <c:v>44.28</c:v>
                </c:pt>
                <c:pt idx="1587">
                  <c:v>44.28</c:v>
                </c:pt>
                <c:pt idx="1588">
                  <c:v>46.74</c:v>
                </c:pt>
                <c:pt idx="1589">
                  <c:v>46.74</c:v>
                </c:pt>
                <c:pt idx="1590">
                  <c:v>47.56</c:v>
                </c:pt>
                <c:pt idx="1591">
                  <c:v>47.56</c:v>
                </c:pt>
                <c:pt idx="1592">
                  <c:v>48.38</c:v>
                </c:pt>
                <c:pt idx="1593">
                  <c:v>48.38</c:v>
                </c:pt>
                <c:pt idx="1594">
                  <c:v>49.2</c:v>
                </c:pt>
                <c:pt idx="1595">
                  <c:v>49.2</c:v>
                </c:pt>
                <c:pt idx="1596">
                  <c:v>49.2</c:v>
                </c:pt>
                <c:pt idx="1597">
                  <c:v>49.2</c:v>
                </c:pt>
                <c:pt idx="1598">
                  <c:v>49.2</c:v>
                </c:pt>
                <c:pt idx="1599">
                  <c:v>49.2</c:v>
                </c:pt>
                <c:pt idx="1600">
                  <c:v>31.98</c:v>
                </c:pt>
                <c:pt idx="1601">
                  <c:v>32.799999999999997</c:v>
                </c:pt>
                <c:pt idx="1602">
                  <c:v>32.799999999999997</c:v>
                </c:pt>
                <c:pt idx="1603">
                  <c:v>32.799999999999997</c:v>
                </c:pt>
                <c:pt idx="1604">
                  <c:v>32.799999999999997</c:v>
                </c:pt>
                <c:pt idx="1605">
                  <c:v>34.44</c:v>
                </c:pt>
                <c:pt idx="1606">
                  <c:v>34.44</c:v>
                </c:pt>
                <c:pt idx="1607">
                  <c:v>35.26</c:v>
                </c:pt>
                <c:pt idx="1608">
                  <c:v>35.26</c:v>
                </c:pt>
                <c:pt idx="1609">
                  <c:v>35.26</c:v>
                </c:pt>
                <c:pt idx="1610">
                  <c:v>35.26</c:v>
                </c:pt>
                <c:pt idx="1611">
                  <c:v>36.08</c:v>
                </c:pt>
                <c:pt idx="1612">
                  <c:v>36.08</c:v>
                </c:pt>
                <c:pt idx="1613">
                  <c:v>37.72</c:v>
                </c:pt>
                <c:pt idx="1614">
                  <c:v>37.72</c:v>
                </c:pt>
                <c:pt idx="1615">
                  <c:v>37.72</c:v>
                </c:pt>
                <c:pt idx="1616">
                  <c:v>37.72</c:v>
                </c:pt>
                <c:pt idx="1617">
                  <c:v>38.54</c:v>
                </c:pt>
                <c:pt idx="1618">
                  <c:v>38.54</c:v>
                </c:pt>
                <c:pt idx="1619">
                  <c:v>39.36</c:v>
                </c:pt>
                <c:pt idx="1620">
                  <c:v>39.36</c:v>
                </c:pt>
                <c:pt idx="1621">
                  <c:v>39.36</c:v>
                </c:pt>
                <c:pt idx="1622">
                  <c:v>39.36</c:v>
                </c:pt>
                <c:pt idx="1623">
                  <c:v>39.36</c:v>
                </c:pt>
                <c:pt idx="1624">
                  <c:v>39.36</c:v>
                </c:pt>
                <c:pt idx="1625">
                  <c:v>40.18</c:v>
                </c:pt>
                <c:pt idx="1626">
                  <c:v>40.18</c:v>
                </c:pt>
                <c:pt idx="1627">
                  <c:v>41</c:v>
                </c:pt>
                <c:pt idx="1628">
                  <c:v>41</c:v>
                </c:pt>
                <c:pt idx="1629">
                  <c:v>44.28</c:v>
                </c:pt>
                <c:pt idx="1630">
                  <c:v>44.28</c:v>
                </c:pt>
                <c:pt idx="1631">
                  <c:v>44.28</c:v>
                </c:pt>
                <c:pt idx="1632">
                  <c:v>44.28</c:v>
                </c:pt>
                <c:pt idx="1633">
                  <c:v>44.28</c:v>
                </c:pt>
                <c:pt idx="1634">
                  <c:v>44.28</c:v>
                </c:pt>
                <c:pt idx="1635">
                  <c:v>44.28</c:v>
                </c:pt>
                <c:pt idx="1636">
                  <c:v>44.28</c:v>
                </c:pt>
                <c:pt idx="1637">
                  <c:v>15.58</c:v>
                </c:pt>
                <c:pt idx="1638">
                  <c:v>15.58</c:v>
                </c:pt>
                <c:pt idx="1639">
                  <c:v>15.58</c:v>
                </c:pt>
                <c:pt idx="1640">
                  <c:v>16.399999999999999</c:v>
                </c:pt>
                <c:pt idx="1641">
                  <c:v>16.399999999999999</c:v>
                </c:pt>
                <c:pt idx="1642">
                  <c:v>16.399999999999999</c:v>
                </c:pt>
                <c:pt idx="1643">
                  <c:v>16.399999999999999</c:v>
                </c:pt>
                <c:pt idx="1644">
                  <c:v>17.22</c:v>
                </c:pt>
                <c:pt idx="1645">
                  <c:v>17.22</c:v>
                </c:pt>
                <c:pt idx="1646">
                  <c:v>18.86</c:v>
                </c:pt>
                <c:pt idx="1647">
                  <c:v>18.86</c:v>
                </c:pt>
                <c:pt idx="1648">
                  <c:v>19.68</c:v>
                </c:pt>
                <c:pt idx="1649">
                  <c:v>19.68</c:v>
                </c:pt>
                <c:pt idx="1650">
                  <c:v>20.5</c:v>
                </c:pt>
                <c:pt idx="1651">
                  <c:v>20.5</c:v>
                </c:pt>
                <c:pt idx="1652">
                  <c:v>22.96</c:v>
                </c:pt>
                <c:pt idx="1653">
                  <c:v>22.96</c:v>
                </c:pt>
                <c:pt idx="1654">
                  <c:v>22.96</c:v>
                </c:pt>
                <c:pt idx="1655">
                  <c:v>22.96</c:v>
                </c:pt>
                <c:pt idx="1656">
                  <c:v>23.78</c:v>
                </c:pt>
                <c:pt idx="1657">
                  <c:v>23.78</c:v>
                </c:pt>
                <c:pt idx="1658">
                  <c:v>24.6</c:v>
                </c:pt>
                <c:pt idx="1659">
                  <c:v>24.6</c:v>
                </c:pt>
                <c:pt idx="1660">
                  <c:v>27.06</c:v>
                </c:pt>
                <c:pt idx="1661">
                  <c:v>27.06</c:v>
                </c:pt>
                <c:pt idx="1662">
                  <c:v>27.06</c:v>
                </c:pt>
                <c:pt idx="1663">
                  <c:v>27.06</c:v>
                </c:pt>
                <c:pt idx="1664">
                  <c:v>27.88</c:v>
                </c:pt>
                <c:pt idx="1665">
                  <c:v>27.88</c:v>
                </c:pt>
                <c:pt idx="1666">
                  <c:v>30.34</c:v>
                </c:pt>
                <c:pt idx="1667">
                  <c:v>30.34</c:v>
                </c:pt>
                <c:pt idx="1668">
                  <c:v>31.16</c:v>
                </c:pt>
                <c:pt idx="1669">
                  <c:v>66.42</c:v>
                </c:pt>
                <c:pt idx="1670">
                  <c:v>66.42</c:v>
                </c:pt>
                <c:pt idx="1671">
                  <c:v>69.7</c:v>
                </c:pt>
                <c:pt idx="1672">
                  <c:v>69.7</c:v>
                </c:pt>
                <c:pt idx="1673">
                  <c:v>70.52</c:v>
                </c:pt>
                <c:pt idx="1674">
                  <c:v>70.52</c:v>
                </c:pt>
                <c:pt idx="1675">
                  <c:v>71.34</c:v>
                </c:pt>
                <c:pt idx="1676">
                  <c:v>71.34</c:v>
                </c:pt>
                <c:pt idx="1677">
                  <c:v>71.34</c:v>
                </c:pt>
                <c:pt idx="1678">
                  <c:v>71.34</c:v>
                </c:pt>
                <c:pt idx="1679">
                  <c:v>71.34</c:v>
                </c:pt>
                <c:pt idx="1680">
                  <c:v>71.34</c:v>
                </c:pt>
                <c:pt idx="1681">
                  <c:v>72.16</c:v>
                </c:pt>
                <c:pt idx="1682">
                  <c:v>72.16</c:v>
                </c:pt>
                <c:pt idx="1683">
                  <c:v>72.16</c:v>
                </c:pt>
                <c:pt idx="1684">
                  <c:v>72.16</c:v>
                </c:pt>
                <c:pt idx="1685">
                  <c:v>76.260000000000005</c:v>
                </c:pt>
                <c:pt idx="1686">
                  <c:v>76.260000000000005</c:v>
                </c:pt>
                <c:pt idx="1687">
                  <c:v>79.540000000000006</c:v>
                </c:pt>
                <c:pt idx="1688">
                  <c:v>79.540000000000006</c:v>
                </c:pt>
                <c:pt idx="1689">
                  <c:v>80.36</c:v>
                </c:pt>
                <c:pt idx="1690">
                  <c:v>80.36</c:v>
                </c:pt>
                <c:pt idx="1691">
                  <c:v>81.180000000000007</c:v>
                </c:pt>
                <c:pt idx="1692">
                  <c:v>81.180000000000007</c:v>
                </c:pt>
                <c:pt idx="1693">
                  <c:v>82.82</c:v>
                </c:pt>
                <c:pt idx="1694">
                  <c:v>82.82</c:v>
                </c:pt>
                <c:pt idx="1695">
                  <c:v>84.46</c:v>
                </c:pt>
                <c:pt idx="1696">
                  <c:v>84.46</c:v>
                </c:pt>
                <c:pt idx="1697">
                  <c:v>84.46</c:v>
                </c:pt>
                <c:pt idx="1698">
                  <c:v>84.46</c:v>
                </c:pt>
                <c:pt idx="1699">
                  <c:v>92.66</c:v>
                </c:pt>
                <c:pt idx="1700">
                  <c:v>92.66</c:v>
                </c:pt>
                <c:pt idx="1701">
                  <c:v>98.4</c:v>
                </c:pt>
                <c:pt idx="1702">
                  <c:v>98.4</c:v>
                </c:pt>
                <c:pt idx="1703">
                  <c:v>103.32</c:v>
                </c:pt>
                <c:pt idx="1704">
                  <c:v>103.32</c:v>
                </c:pt>
                <c:pt idx="1705">
                  <c:v>112.34</c:v>
                </c:pt>
                <c:pt idx="1706">
                  <c:v>112.34</c:v>
                </c:pt>
                <c:pt idx="1707">
                  <c:v>12.3</c:v>
                </c:pt>
                <c:pt idx="1708">
                  <c:v>12.3</c:v>
                </c:pt>
                <c:pt idx="1709">
                  <c:v>13.12</c:v>
                </c:pt>
                <c:pt idx="1710">
                  <c:v>13.12</c:v>
                </c:pt>
                <c:pt idx="1711">
                  <c:v>12.3</c:v>
                </c:pt>
                <c:pt idx="1712">
                  <c:v>13.12</c:v>
                </c:pt>
                <c:pt idx="1713">
                  <c:v>13.12</c:v>
                </c:pt>
                <c:pt idx="1714">
                  <c:v>13.94</c:v>
                </c:pt>
                <c:pt idx="1715">
                  <c:v>13.94</c:v>
                </c:pt>
                <c:pt idx="1716">
                  <c:v>14.76</c:v>
                </c:pt>
                <c:pt idx="1717">
                  <c:v>14.76</c:v>
                </c:pt>
                <c:pt idx="1718">
                  <c:v>15.58</c:v>
                </c:pt>
                <c:pt idx="1719">
                  <c:v>15.58</c:v>
                </c:pt>
                <c:pt idx="1720">
                  <c:v>15.58</c:v>
                </c:pt>
                <c:pt idx="1721">
                  <c:v>15.58</c:v>
                </c:pt>
                <c:pt idx="1722">
                  <c:v>16.399999999999999</c:v>
                </c:pt>
                <c:pt idx="1723">
                  <c:v>16.399999999999999</c:v>
                </c:pt>
                <c:pt idx="1724">
                  <c:v>16.399999999999999</c:v>
                </c:pt>
                <c:pt idx="1725">
                  <c:v>16.399999999999999</c:v>
                </c:pt>
                <c:pt idx="1726">
                  <c:v>17.22</c:v>
                </c:pt>
                <c:pt idx="1727">
                  <c:v>17.22</c:v>
                </c:pt>
                <c:pt idx="1728">
                  <c:v>18.86</c:v>
                </c:pt>
                <c:pt idx="1729">
                  <c:v>18.86</c:v>
                </c:pt>
                <c:pt idx="1730">
                  <c:v>19.68</c:v>
                </c:pt>
                <c:pt idx="1731">
                  <c:v>19.68</c:v>
                </c:pt>
                <c:pt idx="1732">
                  <c:v>20.5</c:v>
                </c:pt>
                <c:pt idx="1733">
                  <c:v>20.5</c:v>
                </c:pt>
                <c:pt idx="1734">
                  <c:v>22.96</c:v>
                </c:pt>
                <c:pt idx="1735">
                  <c:v>22.96</c:v>
                </c:pt>
                <c:pt idx="1736">
                  <c:v>22.96</c:v>
                </c:pt>
                <c:pt idx="1737">
                  <c:v>22.96</c:v>
                </c:pt>
                <c:pt idx="1738">
                  <c:v>23.78</c:v>
                </c:pt>
                <c:pt idx="1739">
                  <c:v>23.78</c:v>
                </c:pt>
                <c:pt idx="1740">
                  <c:v>24.6</c:v>
                </c:pt>
                <c:pt idx="1741">
                  <c:v>24.6</c:v>
                </c:pt>
                <c:pt idx="1742">
                  <c:v>27.06</c:v>
                </c:pt>
                <c:pt idx="1743">
                  <c:v>27.06</c:v>
                </c:pt>
                <c:pt idx="1744">
                  <c:v>27.06</c:v>
                </c:pt>
                <c:pt idx="1745">
                  <c:v>72.16</c:v>
                </c:pt>
                <c:pt idx="1746">
                  <c:v>72.16</c:v>
                </c:pt>
                <c:pt idx="1747">
                  <c:v>72.16</c:v>
                </c:pt>
                <c:pt idx="1748">
                  <c:v>76.260000000000005</c:v>
                </c:pt>
                <c:pt idx="1749">
                  <c:v>76.260000000000005</c:v>
                </c:pt>
                <c:pt idx="1750">
                  <c:v>79.540000000000006</c:v>
                </c:pt>
                <c:pt idx="1751">
                  <c:v>79.540000000000006</c:v>
                </c:pt>
                <c:pt idx="1752">
                  <c:v>80.36</c:v>
                </c:pt>
                <c:pt idx="1753">
                  <c:v>80.36</c:v>
                </c:pt>
                <c:pt idx="1754">
                  <c:v>81.180000000000007</c:v>
                </c:pt>
                <c:pt idx="1755">
                  <c:v>81.180000000000007</c:v>
                </c:pt>
                <c:pt idx="1756">
                  <c:v>82.82</c:v>
                </c:pt>
                <c:pt idx="1757">
                  <c:v>82.82</c:v>
                </c:pt>
                <c:pt idx="1758">
                  <c:v>84.46</c:v>
                </c:pt>
                <c:pt idx="1759">
                  <c:v>84.46</c:v>
                </c:pt>
                <c:pt idx="1760">
                  <c:v>84.46</c:v>
                </c:pt>
                <c:pt idx="1761">
                  <c:v>84.46</c:v>
                </c:pt>
                <c:pt idx="1762">
                  <c:v>92.66</c:v>
                </c:pt>
                <c:pt idx="1763">
                  <c:v>92.66</c:v>
                </c:pt>
                <c:pt idx="1764">
                  <c:v>98.4</c:v>
                </c:pt>
                <c:pt idx="1765">
                  <c:v>98.4</c:v>
                </c:pt>
                <c:pt idx="1766">
                  <c:v>103.32</c:v>
                </c:pt>
                <c:pt idx="1767">
                  <c:v>103.32</c:v>
                </c:pt>
                <c:pt idx="1768">
                  <c:v>112.34</c:v>
                </c:pt>
                <c:pt idx="1769">
                  <c:v>112.34</c:v>
                </c:pt>
                <c:pt idx="1770">
                  <c:v>12.3</c:v>
                </c:pt>
                <c:pt idx="1771">
                  <c:v>12.3</c:v>
                </c:pt>
                <c:pt idx="1772">
                  <c:v>13.12</c:v>
                </c:pt>
                <c:pt idx="1773">
                  <c:v>13.12</c:v>
                </c:pt>
                <c:pt idx="1774">
                  <c:v>13.94</c:v>
                </c:pt>
                <c:pt idx="1775">
                  <c:v>13.94</c:v>
                </c:pt>
                <c:pt idx="1776">
                  <c:v>14.76</c:v>
                </c:pt>
                <c:pt idx="1777">
                  <c:v>18.86</c:v>
                </c:pt>
                <c:pt idx="1778">
                  <c:v>19.68</c:v>
                </c:pt>
                <c:pt idx="1779">
                  <c:v>19.68</c:v>
                </c:pt>
                <c:pt idx="1780">
                  <c:v>20.5</c:v>
                </c:pt>
                <c:pt idx="1781">
                  <c:v>20.5</c:v>
                </c:pt>
                <c:pt idx="1782">
                  <c:v>22.96</c:v>
                </c:pt>
                <c:pt idx="1783">
                  <c:v>22.96</c:v>
                </c:pt>
                <c:pt idx="1784">
                  <c:v>22.96</c:v>
                </c:pt>
                <c:pt idx="1785">
                  <c:v>22.96</c:v>
                </c:pt>
                <c:pt idx="1786">
                  <c:v>23.78</c:v>
                </c:pt>
                <c:pt idx="1787">
                  <c:v>23.78</c:v>
                </c:pt>
                <c:pt idx="1788">
                  <c:v>24.6</c:v>
                </c:pt>
                <c:pt idx="1789">
                  <c:v>24.6</c:v>
                </c:pt>
                <c:pt idx="1790">
                  <c:v>27.06</c:v>
                </c:pt>
                <c:pt idx="1791">
                  <c:v>27.06</c:v>
                </c:pt>
                <c:pt idx="1792">
                  <c:v>27.06</c:v>
                </c:pt>
                <c:pt idx="1793">
                  <c:v>27.06</c:v>
                </c:pt>
                <c:pt idx="1794">
                  <c:v>27.88</c:v>
                </c:pt>
                <c:pt idx="1795">
                  <c:v>27.88</c:v>
                </c:pt>
                <c:pt idx="1796">
                  <c:v>30.34</c:v>
                </c:pt>
                <c:pt idx="1797">
                  <c:v>30.34</c:v>
                </c:pt>
                <c:pt idx="1798">
                  <c:v>31.16</c:v>
                </c:pt>
                <c:pt idx="1799">
                  <c:v>31.16</c:v>
                </c:pt>
                <c:pt idx="1800">
                  <c:v>31.98</c:v>
                </c:pt>
                <c:pt idx="1801">
                  <c:v>12.3</c:v>
                </c:pt>
                <c:pt idx="1802">
                  <c:v>12.3</c:v>
                </c:pt>
                <c:pt idx="1803">
                  <c:v>13.12</c:v>
                </c:pt>
                <c:pt idx="1804">
                  <c:v>13.12</c:v>
                </c:pt>
                <c:pt idx="1805">
                  <c:v>13.94</c:v>
                </c:pt>
                <c:pt idx="1806">
                  <c:v>13.94</c:v>
                </c:pt>
                <c:pt idx="1807">
                  <c:v>14.76</c:v>
                </c:pt>
                <c:pt idx="1808">
                  <c:v>14.76</c:v>
                </c:pt>
                <c:pt idx="1809">
                  <c:v>15.58</c:v>
                </c:pt>
                <c:pt idx="1810">
                  <c:v>15.58</c:v>
                </c:pt>
                <c:pt idx="1811">
                  <c:v>15.58</c:v>
                </c:pt>
                <c:pt idx="1812">
                  <c:v>15.58</c:v>
                </c:pt>
                <c:pt idx="1813">
                  <c:v>16.399999999999999</c:v>
                </c:pt>
                <c:pt idx="1814">
                  <c:v>16.399999999999999</c:v>
                </c:pt>
                <c:pt idx="1815">
                  <c:v>16.399999999999999</c:v>
                </c:pt>
                <c:pt idx="1816">
                  <c:v>16.399999999999999</c:v>
                </c:pt>
                <c:pt idx="1817">
                  <c:v>17.22</c:v>
                </c:pt>
                <c:pt idx="1818">
                  <c:v>17.22</c:v>
                </c:pt>
                <c:pt idx="1819">
                  <c:v>18.86</c:v>
                </c:pt>
                <c:pt idx="1820">
                  <c:v>18.86</c:v>
                </c:pt>
                <c:pt idx="1821">
                  <c:v>19.68</c:v>
                </c:pt>
                <c:pt idx="1822">
                  <c:v>19.68</c:v>
                </c:pt>
                <c:pt idx="1823">
                  <c:v>20.5</c:v>
                </c:pt>
                <c:pt idx="1824">
                  <c:v>20.5</c:v>
                </c:pt>
                <c:pt idx="1825">
                  <c:v>22.96</c:v>
                </c:pt>
                <c:pt idx="1826">
                  <c:v>22.96</c:v>
                </c:pt>
                <c:pt idx="1827">
                  <c:v>22.96</c:v>
                </c:pt>
                <c:pt idx="1828">
                  <c:v>22.96</c:v>
                </c:pt>
                <c:pt idx="1829">
                  <c:v>23.78</c:v>
                </c:pt>
                <c:pt idx="1830">
                  <c:v>23.78</c:v>
                </c:pt>
                <c:pt idx="1831">
                  <c:v>24.6</c:v>
                </c:pt>
                <c:pt idx="1832">
                  <c:v>24.6</c:v>
                </c:pt>
                <c:pt idx="1833">
                  <c:v>27.06</c:v>
                </c:pt>
                <c:pt idx="1834">
                  <c:v>27.06</c:v>
                </c:pt>
                <c:pt idx="1835">
                  <c:v>27.06</c:v>
                </c:pt>
                <c:pt idx="1836">
                  <c:v>14.76</c:v>
                </c:pt>
                <c:pt idx="1837">
                  <c:v>14.76</c:v>
                </c:pt>
                <c:pt idx="1838">
                  <c:v>15.58</c:v>
                </c:pt>
                <c:pt idx="1839">
                  <c:v>15.58</c:v>
                </c:pt>
                <c:pt idx="1840">
                  <c:v>15.58</c:v>
                </c:pt>
                <c:pt idx="1841">
                  <c:v>15.58</c:v>
                </c:pt>
                <c:pt idx="1842">
                  <c:v>16.399999999999999</c:v>
                </c:pt>
                <c:pt idx="1843">
                  <c:v>16.399999999999999</c:v>
                </c:pt>
                <c:pt idx="1844">
                  <c:v>16.399999999999999</c:v>
                </c:pt>
                <c:pt idx="1845">
                  <c:v>16.399999999999999</c:v>
                </c:pt>
                <c:pt idx="1846">
                  <c:v>17.22</c:v>
                </c:pt>
                <c:pt idx="1847">
                  <c:v>17.22</c:v>
                </c:pt>
                <c:pt idx="1848">
                  <c:v>18.86</c:v>
                </c:pt>
                <c:pt idx="1849">
                  <c:v>18.86</c:v>
                </c:pt>
                <c:pt idx="1850">
                  <c:v>19.68</c:v>
                </c:pt>
                <c:pt idx="1851">
                  <c:v>19.68</c:v>
                </c:pt>
                <c:pt idx="1852">
                  <c:v>20.5</c:v>
                </c:pt>
                <c:pt idx="1853">
                  <c:v>20.5</c:v>
                </c:pt>
                <c:pt idx="1854">
                  <c:v>22.96</c:v>
                </c:pt>
                <c:pt idx="1855">
                  <c:v>22.96</c:v>
                </c:pt>
                <c:pt idx="1856">
                  <c:v>22.96</c:v>
                </c:pt>
                <c:pt idx="1857">
                  <c:v>22.96</c:v>
                </c:pt>
                <c:pt idx="1858">
                  <c:v>23.78</c:v>
                </c:pt>
                <c:pt idx="1859">
                  <c:v>23.78</c:v>
                </c:pt>
                <c:pt idx="1860">
                  <c:v>24.6</c:v>
                </c:pt>
                <c:pt idx="1861">
                  <c:v>24.6</c:v>
                </c:pt>
                <c:pt idx="1862">
                  <c:v>84.46</c:v>
                </c:pt>
                <c:pt idx="1863">
                  <c:v>84.46</c:v>
                </c:pt>
                <c:pt idx="1864">
                  <c:v>92.66</c:v>
                </c:pt>
                <c:pt idx="1865">
                  <c:v>92.66</c:v>
                </c:pt>
                <c:pt idx="1866">
                  <c:v>98.4</c:v>
                </c:pt>
                <c:pt idx="1867">
                  <c:v>98.4</c:v>
                </c:pt>
                <c:pt idx="1868">
                  <c:v>103.32</c:v>
                </c:pt>
                <c:pt idx="1869">
                  <c:v>103.32</c:v>
                </c:pt>
                <c:pt idx="1870">
                  <c:v>112.34</c:v>
                </c:pt>
                <c:pt idx="1871">
                  <c:v>112.34</c:v>
                </c:pt>
                <c:pt idx="1872">
                  <c:v>12.3</c:v>
                </c:pt>
                <c:pt idx="1873">
                  <c:v>12.3</c:v>
                </c:pt>
                <c:pt idx="1874">
                  <c:v>13.12</c:v>
                </c:pt>
                <c:pt idx="1875">
                  <c:v>13.12</c:v>
                </c:pt>
                <c:pt idx="1876">
                  <c:v>13.94</c:v>
                </c:pt>
                <c:pt idx="1877">
                  <c:v>13.94</c:v>
                </c:pt>
                <c:pt idx="1878">
                  <c:v>14.76</c:v>
                </c:pt>
                <c:pt idx="1879">
                  <c:v>14.76</c:v>
                </c:pt>
                <c:pt idx="1880">
                  <c:v>15.58</c:v>
                </c:pt>
                <c:pt idx="1881">
                  <c:v>15.58</c:v>
                </c:pt>
                <c:pt idx="1882">
                  <c:v>15.58</c:v>
                </c:pt>
                <c:pt idx="1883">
                  <c:v>15.58</c:v>
                </c:pt>
                <c:pt idx="1884">
                  <c:v>16.399999999999999</c:v>
                </c:pt>
                <c:pt idx="1885">
                  <c:v>16.399999999999999</c:v>
                </c:pt>
                <c:pt idx="1886">
                  <c:v>16.399999999999999</c:v>
                </c:pt>
                <c:pt idx="1887">
                  <c:v>16.399999999999999</c:v>
                </c:pt>
                <c:pt idx="1888">
                  <c:v>17.22</c:v>
                </c:pt>
                <c:pt idx="1889">
                  <c:v>17.22</c:v>
                </c:pt>
                <c:pt idx="1890">
                  <c:v>18.86</c:v>
                </c:pt>
                <c:pt idx="1891">
                  <c:v>18.86</c:v>
                </c:pt>
                <c:pt idx="1892">
                  <c:v>19.68</c:v>
                </c:pt>
                <c:pt idx="1893">
                  <c:v>19.68</c:v>
                </c:pt>
                <c:pt idx="1894">
                  <c:v>20.5</c:v>
                </c:pt>
                <c:pt idx="1895">
                  <c:v>20.5</c:v>
                </c:pt>
                <c:pt idx="1896">
                  <c:v>22.96</c:v>
                </c:pt>
                <c:pt idx="1897">
                  <c:v>22.96</c:v>
                </c:pt>
                <c:pt idx="1898">
                  <c:v>22.96</c:v>
                </c:pt>
                <c:pt idx="1899">
                  <c:v>22.96</c:v>
                </c:pt>
                <c:pt idx="1900">
                  <c:v>23.78</c:v>
                </c:pt>
                <c:pt idx="1901">
                  <c:v>23.78</c:v>
                </c:pt>
                <c:pt idx="1902">
                  <c:v>24.6</c:v>
                </c:pt>
                <c:pt idx="1903">
                  <c:v>24.6</c:v>
                </c:pt>
                <c:pt idx="1904">
                  <c:v>31.98</c:v>
                </c:pt>
                <c:pt idx="1905">
                  <c:v>31.98</c:v>
                </c:pt>
                <c:pt idx="1906">
                  <c:v>31.98</c:v>
                </c:pt>
                <c:pt idx="1907">
                  <c:v>31.98</c:v>
                </c:pt>
                <c:pt idx="1908">
                  <c:v>32.799999999999997</c:v>
                </c:pt>
                <c:pt idx="1909">
                  <c:v>32.799999999999997</c:v>
                </c:pt>
                <c:pt idx="1910">
                  <c:v>32.799999999999997</c:v>
                </c:pt>
                <c:pt idx="1911">
                  <c:v>32.799999999999997</c:v>
                </c:pt>
                <c:pt idx="1912">
                  <c:v>34.44</c:v>
                </c:pt>
                <c:pt idx="1913">
                  <c:v>34.44</c:v>
                </c:pt>
                <c:pt idx="1914">
                  <c:v>35.26</c:v>
                </c:pt>
                <c:pt idx="1915">
                  <c:v>35.26</c:v>
                </c:pt>
                <c:pt idx="1916">
                  <c:v>35.26</c:v>
                </c:pt>
                <c:pt idx="1917">
                  <c:v>35.26</c:v>
                </c:pt>
                <c:pt idx="1918">
                  <c:v>36.08</c:v>
                </c:pt>
                <c:pt idx="1919">
                  <c:v>36.08</c:v>
                </c:pt>
                <c:pt idx="1920">
                  <c:v>37.72</c:v>
                </c:pt>
                <c:pt idx="1921">
                  <c:v>37.72</c:v>
                </c:pt>
                <c:pt idx="1922">
                  <c:v>37.72</c:v>
                </c:pt>
                <c:pt idx="1923">
                  <c:v>37.72</c:v>
                </c:pt>
                <c:pt idx="1924">
                  <c:v>38.54</c:v>
                </c:pt>
                <c:pt idx="1925">
                  <c:v>38.54</c:v>
                </c:pt>
                <c:pt idx="1926">
                  <c:v>39.36</c:v>
                </c:pt>
                <c:pt idx="1927">
                  <c:v>39.36</c:v>
                </c:pt>
                <c:pt idx="1928">
                  <c:v>39.36</c:v>
                </c:pt>
                <c:pt idx="1929">
                  <c:v>39.36</c:v>
                </c:pt>
                <c:pt idx="1930">
                  <c:v>39.36</c:v>
                </c:pt>
                <c:pt idx="1931">
                  <c:v>39.36</c:v>
                </c:pt>
                <c:pt idx="1932">
                  <c:v>40.18</c:v>
                </c:pt>
                <c:pt idx="1933">
                  <c:v>40.18</c:v>
                </c:pt>
                <c:pt idx="1934">
                  <c:v>41</c:v>
                </c:pt>
                <c:pt idx="1935">
                  <c:v>41</c:v>
                </c:pt>
                <c:pt idx="1936">
                  <c:v>44.28</c:v>
                </c:pt>
                <c:pt idx="1937">
                  <c:v>44.28</c:v>
                </c:pt>
                <c:pt idx="1938">
                  <c:v>44.28</c:v>
                </c:pt>
                <c:pt idx="1939">
                  <c:v>44.28</c:v>
                </c:pt>
                <c:pt idx="1940">
                  <c:v>44.28</c:v>
                </c:pt>
                <c:pt idx="1941">
                  <c:v>44.28</c:v>
                </c:pt>
                <c:pt idx="1942">
                  <c:v>44.28</c:v>
                </c:pt>
                <c:pt idx="1943">
                  <c:v>44.28</c:v>
                </c:pt>
                <c:pt idx="1944">
                  <c:v>44.28</c:v>
                </c:pt>
                <c:pt idx="1945">
                  <c:v>44.28</c:v>
                </c:pt>
                <c:pt idx="1946">
                  <c:v>44.28</c:v>
                </c:pt>
                <c:pt idx="1947">
                  <c:v>44.28</c:v>
                </c:pt>
                <c:pt idx="1948">
                  <c:v>46.74</c:v>
                </c:pt>
                <c:pt idx="1949">
                  <c:v>46.74</c:v>
                </c:pt>
                <c:pt idx="1950">
                  <c:v>47.56</c:v>
                </c:pt>
                <c:pt idx="1951">
                  <c:v>47.56</c:v>
                </c:pt>
                <c:pt idx="1952">
                  <c:v>48.38</c:v>
                </c:pt>
                <c:pt idx="1953">
                  <c:v>48.38</c:v>
                </c:pt>
                <c:pt idx="1954">
                  <c:v>49.2</c:v>
                </c:pt>
                <c:pt idx="1955">
                  <c:v>49.2</c:v>
                </c:pt>
                <c:pt idx="1956">
                  <c:v>49.2</c:v>
                </c:pt>
                <c:pt idx="1957">
                  <c:v>49.2</c:v>
                </c:pt>
                <c:pt idx="1958">
                  <c:v>12.3</c:v>
                </c:pt>
                <c:pt idx="1959">
                  <c:v>12.3</c:v>
                </c:pt>
                <c:pt idx="1960">
                  <c:v>13.12</c:v>
                </c:pt>
                <c:pt idx="1961">
                  <c:v>13.12</c:v>
                </c:pt>
                <c:pt idx="1962">
                  <c:v>13.94</c:v>
                </c:pt>
                <c:pt idx="1963">
                  <c:v>13.94</c:v>
                </c:pt>
                <c:pt idx="1964">
                  <c:v>14.76</c:v>
                </c:pt>
                <c:pt idx="1965">
                  <c:v>14.76</c:v>
                </c:pt>
                <c:pt idx="1966">
                  <c:v>15.58</c:v>
                </c:pt>
                <c:pt idx="1967">
                  <c:v>15.58</c:v>
                </c:pt>
                <c:pt idx="1968">
                  <c:v>15.58</c:v>
                </c:pt>
                <c:pt idx="1969">
                  <c:v>15.58</c:v>
                </c:pt>
                <c:pt idx="1970">
                  <c:v>16.399999999999999</c:v>
                </c:pt>
                <c:pt idx="1971">
                  <c:v>16.399999999999999</c:v>
                </c:pt>
                <c:pt idx="1972">
                  <c:v>16.399999999999999</c:v>
                </c:pt>
                <c:pt idx="1973">
                  <c:v>16.399999999999999</c:v>
                </c:pt>
                <c:pt idx="1974">
                  <c:v>17.22</c:v>
                </c:pt>
                <c:pt idx="1975">
                  <c:v>17.22</c:v>
                </c:pt>
                <c:pt idx="1976">
                  <c:v>18.86</c:v>
                </c:pt>
                <c:pt idx="1977">
                  <c:v>18.86</c:v>
                </c:pt>
                <c:pt idx="1978">
                  <c:v>19.68</c:v>
                </c:pt>
                <c:pt idx="1979">
                  <c:v>19.68</c:v>
                </c:pt>
                <c:pt idx="1980">
                  <c:v>20.5</c:v>
                </c:pt>
                <c:pt idx="1981">
                  <c:v>84.46</c:v>
                </c:pt>
                <c:pt idx="1982">
                  <c:v>84.46</c:v>
                </c:pt>
                <c:pt idx="1983">
                  <c:v>84.46</c:v>
                </c:pt>
                <c:pt idx="1984">
                  <c:v>84.46</c:v>
                </c:pt>
                <c:pt idx="1985">
                  <c:v>92.66</c:v>
                </c:pt>
                <c:pt idx="1986">
                  <c:v>92.66</c:v>
                </c:pt>
                <c:pt idx="1987">
                  <c:v>98.4</c:v>
                </c:pt>
                <c:pt idx="1988">
                  <c:v>92.66</c:v>
                </c:pt>
                <c:pt idx="1989">
                  <c:v>16.399999999999999</c:v>
                </c:pt>
                <c:pt idx="1990">
                  <c:v>16.399999999999999</c:v>
                </c:pt>
                <c:pt idx="1991">
                  <c:v>16.399999999999999</c:v>
                </c:pt>
                <c:pt idx="1992">
                  <c:v>84.46</c:v>
                </c:pt>
                <c:pt idx="1993">
                  <c:v>84.46</c:v>
                </c:pt>
                <c:pt idx="1994">
                  <c:v>84.46</c:v>
                </c:pt>
                <c:pt idx="1995">
                  <c:v>84.46</c:v>
                </c:pt>
                <c:pt idx="1996">
                  <c:v>92.66</c:v>
                </c:pt>
                <c:pt idx="1997">
                  <c:v>92.66</c:v>
                </c:pt>
                <c:pt idx="1998">
                  <c:v>98.4</c:v>
                </c:pt>
                <c:pt idx="1999">
                  <c:v>92.66</c:v>
                </c:pt>
              </c:numCache>
            </c:numRef>
          </c:xVal>
          <c:yVal>
            <c:numRef>
              <c:f>turtle_reviews!$E$2:$E$2009</c:f>
              <c:numCache>
                <c:formatCode>General</c:formatCode>
                <c:ptCount val="2008"/>
                <c:pt idx="0">
                  <c:v>210</c:v>
                </c:pt>
                <c:pt idx="1">
                  <c:v>524</c:v>
                </c:pt>
                <c:pt idx="2">
                  <c:v>40</c:v>
                </c:pt>
                <c:pt idx="3">
                  <c:v>562</c:v>
                </c:pt>
                <c:pt idx="4">
                  <c:v>366</c:v>
                </c:pt>
                <c:pt idx="5">
                  <c:v>573</c:v>
                </c:pt>
                <c:pt idx="6">
                  <c:v>61</c:v>
                </c:pt>
                <c:pt idx="7">
                  <c:v>772</c:v>
                </c:pt>
                <c:pt idx="8">
                  <c:v>31</c:v>
                </c:pt>
                <c:pt idx="9">
                  <c:v>724</c:v>
                </c:pt>
                <c:pt idx="10">
                  <c:v>138</c:v>
                </c:pt>
                <c:pt idx="11">
                  <c:v>1067</c:v>
                </c:pt>
                <c:pt idx="12">
                  <c:v>179</c:v>
                </c:pt>
                <c:pt idx="13">
                  <c:v>721</c:v>
                </c:pt>
                <c:pt idx="14">
                  <c:v>150</c:v>
                </c:pt>
                <c:pt idx="15">
                  <c:v>701</c:v>
                </c:pt>
                <c:pt idx="16">
                  <c:v>417</c:v>
                </c:pt>
                <c:pt idx="17">
                  <c:v>579</c:v>
                </c:pt>
                <c:pt idx="18">
                  <c:v>406</c:v>
                </c:pt>
                <c:pt idx="19">
                  <c:v>1278</c:v>
                </c:pt>
                <c:pt idx="20">
                  <c:v>476</c:v>
                </c:pt>
                <c:pt idx="21">
                  <c:v>840</c:v>
                </c:pt>
                <c:pt idx="22">
                  <c:v>75</c:v>
                </c:pt>
                <c:pt idx="23">
                  <c:v>982</c:v>
                </c:pt>
                <c:pt idx="24">
                  <c:v>238</c:v>
                </c:pt>
                <c:pt idx="25">
                  <c:v>1150</c:v>
                </c:pt>
                <c:pt idx="26">
                  <c:v>534</c:v>
                </c:pt>
                <c:pt idx="27">
                  <c:v>969</c:v>
                </c:pt>
                <c:pt idx="28">
                  <c:v>515</c:v>
                </c:pt>
                <c:pt idx="29">
                  <c:v>1151</c:v>
                </c:pt>
                <c:pt idx="30">
                  <c:v>69</c:v>
                </c:pt>
                <c:pt idx="31">
                  <c:v>944</c:v>
                </c:pt>
                <c:pt idx="32">
                  <c:v>80</c:v>
                </c:pt>
                <c:pt idx="33">
                  <c:v>1042</c:v>
                </c:pt>
                <c:pt idx="34">
                  <c:v>281</c:v>
                </c:pt>
                <c:pt idx="35">
                  <c:v>1152</c:v>
                </c:pt>
                <c:pt idx="36">
                  <c:v>338</c:v>
                </c:pt>
                <c:pt idx="37">
                  <c:v>1314</c:v>
                </c:pt>
                <c:pt idx="38">
                  <c:v>551</c:v>
                </c:pt>
                <c:pt idx="39">
                  <c:v>1159</c:v>
                </c:pt>
                <c:pt idx="40">
                  <c:v>715</c:v>
                </c:pt>
                <c:pt idx="41">
                  <c:v>1637</c:v>
                </c:pt>
                <c:pt idx="42">
                  <c:v>849</c:v>
                </c:pt>
                <c:pt idx="43">
                  <c:v>1280</c:v>
                </c:pt>
                <c:pt idx="44">
                  <c:v>664</c:v>
                </c:pt>
                <c:pt idx="45">
                  <c:v>1187</c:v>
                </c:pt>
                <c:pt idx="46">
                  <c:v>1338</c:v>
                </c:pt>
                <c:pt idx="47">
                  <c:v>942</c:v>
                </c:pt>
                <c:pt idx="48">
                  <c:v>842</c:v>
                </c:pt>
                <c:pt idx="49">
                  <c:v>904</c:v>
                </c:pt>
                <c:pt idx="50">
                  <c:v>1328</c:v>
                </c:pt>
                <c:pt idx="51">
                  <c:v>1395</c:v>
                </c:pt>
                <c:pt idx="52">
                  <c:v>1249</c:v>
                </c:pt>
                <c:pt idx="53">
                  <c:v>1529</c:v>
                </c:pt>
                <c:pt idx="54">
                  <c:v>1177</c:v>
                </c:pt>
                <c:pt idx="55">
                  <c:v>1062</c:v>
                </c:pt>
                <c:pt idx="56">
                  <c:v>1338</c:v>
                </c:pt>
                <c:pt idx="57">
                  <c:v>1014</c:v>
                </c:pt>
                <c:pt idx="58">
                  <c:v>1175</c:v>
                </c:pt>
                <c:pt idx="59">
                  <c:v>1285</c:v>
                </c:pt>
                <c:pt idx="60">
                  <c:v>1264</c:v>
                </c:pt>
                <c:pt idx="61">
                  <c:v>909</c:v>
                </c:pt>
                <c:pt idx="62">
                  <c:v>1272</c:v>
                </c:pt>
                <c:pt idx="63">
                  <c:v>1681</c:v>
                </c:pt>
                <c:pt idx="64">
                  <c:v>1355</c:v>
                </c:pt>
                <c:pt idx="65">
                  <c:v>1060</c:v>
                </c:pt>
                <c:pt idx="66">
                  <c:v>1413</c:v>
                </c:pt>
                <c:pt idx="67">
                  <c:v>1177</c:v>
                </c:pt>
                <c:pt idx="68">
                  <c:v>1017</c:v>
                </c:pt>
                <c:pt idx="69">
                  <c:v>1232</c:v>
                </c:pt>
                <c:pt idx="70">
                  <c:v>1322</c:v>
                </c:pt>
                <c:pt idx="71">
                  <c:v>1239</c:v>
                </c:pt>
                <c:pt idx="72">
                  <c:v>1404</c:v>
                </c:pt>
                <c:pt idx="73">
                  <c:v>1605</c:v>
                </c:pt>
                <c:pt idx="74">
                  <c:v>1504</c:v>
                </c:pt>
                <c:pt idx="75">
                  <c:v>1430</c:v>
                </c:pt>
                <c:pt idx="76">
                  <c:v>1707</c:v>
                </c:pt>
                <c:pt idx="77">
                  <c:v>1486</c:v>
                </c:pt>
                <c:pt idx="78">
                  <c:v>1281</c:v>
                </c:pt>
                <c:pt idx="79">
                  <c:v>1379</c:v>
                </c:pt>
                <c:pt idx="80">
                  <c:v>1651</c:v>
                </c:pt>
                <c:pt idx="81">
                  <c:v>1703</c:v>
                </c:pt>
                <c:pt idx="82">
                  <c:v>1152</c:v>
                </c:pt>
                <c:pt idx="83">
                  <c:v>1424</c:v>
                </c:pt>
                <c:pt idx="84">
                  <c:v>1326</c:v>
                </c:pt>
                <c:pt idx="85">
                  <c:v>1501</c:v>
                </c:pt>
                <c:pt idx="86">
                  <c:v>1998</c:v>
                </c:pt>
                <c:pt idx="87">
                  <c:v>1391</c:v>
                </c:pt>
                <c:pt idx="88">
                  <c:v>1951</c:v>
                </c:pt>
                <c:pt idx="89">
                  <c:v>1622</c:v>
                </c:pt>
                <c:pt idx="90">
                  <c:v>1658</c:v>
                </c:pt>
                <c:pt idx="91">
                  <c:v>830</c:v>
                </c:pt>
                <c:pt idx="92">
                  <c:v>1777</c:v>
                </c:pt>
                <c:pt idx="93">
                  <c:v>1376</c:v>
                </c:pt>
                <c:pt idx="94">
                  <c:v>1376</c:v>
                </c:pt>
                <c:pt idx="95">
                  <c:v>1461</c:v>
                </c:pt>
                <c:pt idx="96">
                  <c:v>1698</c:v>
                </c:pt>
                <c:pt idx="97">
                  <c:v>1503</c:v>
                </c:pt>
                <c:pt idx="98">
                  <c:v>1548</c:v>
                </c:pt>
                <c:pt idx="99">
                  <c:v>1248</c:v>
                </c:pt>
                <c:pt idx="100">
                  <c:v>1160</c:v>
                </c:pt>
                <c:pt idx="101">
                  <c:v>1809</c:v>
                </c:pt>
                <c:pt idx="102">
                  <c:v>1904</c:v>
                </c:pt>
                <c:pt idx="103">
                  <c:v>1673</c:v>
                </c:pt>
                <c:pt idx="104">
                  <c:v>2111</c:v>
                </c:pt>
                <c:pt idx="105">
                  <c:v>1122</c:v>
                </c:pt>
                <c:pt idx="106">
                  <c:v>1668</c:v>
                </c:pt>
                <c:pt idx="107">
                  <c:v>1756</c:v>
                </c:pt>
                <c:pt idx="108">
                  <c:v>1384</c:v>
                </c:pt>
                <c:pt idx="109">
                  <c:v>1601</c:v>
                </c:pt>
                <c:pt idx="110">
                  <c:v>1762</c:v>
                </c:pt>
                <c:pt idx="111">
                  <c:v>1222</c:v>
                </c:pt>
                <c:pt idx="112">
                  <c:v>1541</c:v>
                </c:pt>
                <c:pt idx="113">
                  <c:v>1057</c:v>
                </c:pt>
                <c:pt idx="114">
                  <c:v>1071</c:v>
                </c:pt>
                <c:pt idx="115">
                  <c:v>1167</c:v>
                </c:pt>
                <c:pt idx="116">
                  <c:v>1547</c:v>
                </c:pt>
                <c:pt idx="117">
                  <c:v>2332</c:v>
                </c:pt>
                <c:pt idx="118">
                  <c:v>1752</c:v>
                </c:pt>
                <c:pt idx="119">
                  <c:v>2322</c:v>
                </c:pt>
                <c:pt idx="120">
                  <c:v>1880</c:v>
                </c:pt>
                <c:pt idx="121">
                  <c:v>1536</c:v>
                </c:pt>
                <c:pt idx="122">
                  <c:v>2294</c:v>
                </c:pt>
                <c:pt idx="123">
                  <c:v>3634</c:v>
                </c:pt>
                <c:pt idx="124">
                  <c:v>926</c:v>
                </c:pt>
                <c:pt idx="125">
                  <c:v>2900</c:v>
                </c:pt>
                <c:pt idx="126">
                  <c:v>1463</c:v>
                </c:pt>
                <c:pt idx="127">
                  <c:v>3866</c:v>
                </c:pt>
                <c:pt idx="128">
                  <c:v>463</c:v>
                </c:pt>
                <c:pt idx="129">
                  <c:v>3052</c:v>
                </c:pt>
                <c:pt idx="130">
                  <c:v>385</c:v>
                </c:pt>
                <c:pt idx="131">
                  <c:v>3082</c:v>
                </c:pt>
                <c:pt idx="132">
                  <c:v>1174</c:v>
                </c:pt>
                <c:pt idx="133">
                  <c:v>2750</c:v>
                </c:pt>
                <c:pt idx="134">
                  <c:v>152</c:v>
                </c:pt>
                <c:pt idx="135">
                  <c:v>3218</c:v>
                </c:pt>
                <c:pt idx="136">
                  <c:v>303</c:v>
                </c:pt>
                <c:pt idx="137">
                  <c:v>2910</c:v>
                </c:pt>
                <c:pt idx="138">
                  <c:v>266</c:v>
                </c:pt>
                <c:pt idx="139">
                  <c:v>3022</c:v>
                </c:pt>
                <c:pt idx="140">
                  <c:v>225</c:v>
                </c:pt>
                <c:pt idx="141">
                  <c:v>3808</c:v>
                </c:pt>
                <c:pt idx="142">
                  <c:v>1609</c:v>
                </c:pt>
                <c:pt idx="143">
                  <c:v>3610</c:v>
                </c:pt>
                <c:pt idx="144">
                  <c:v>443</c:v>
                </c:pt>
                <c:pt idx="145">
                  <c:v>3954</c:v>
                </c:pt>
                <c:pt idx="146">
                  <c:v>1675</c:v>
                </c:pt>
                <c:pt idx="147">
                  <c:v>3111</c:v>
                </c:pt>
                <c:pt idx="148">
                  <c:v>962</c:v>
                </c:pt>
                <c:pt idx="149">
                  <c:v>3935</c:v>
                </c:pt>
                <c:pt idx="150">
                  <c:v>780</c:v>
                </c:pt>
                <c:pt idx="151">
                  <c:v>3973</c:v>
                </c:pt>
                <c:pt idx="152">
                  <c:v>925</c:v>
                </c:pt>
                <c:pt idx="153">
                  <c:v>3398</c:v>
                </c:pt>
                <c:pt idx="154">
                  <c:v>752</c:v>
                </c:pt>
                <c:pt idx="155">
                  <c:v>3478</c:v>
                </c:pt>
                <c:pt idx="156">
                  <c:v>45</c:v>
                </c:pt>
                <c:pt idx="157">
                  <c:v>3221</c:v>
                </c:pt>
                <c:pt idx="158">
                  <c:v>44</c:v>
                </c:pt>
                <c:pt idx="159">
                  <c:v>3015</c:v>
                </c:pt>
                <c:pt idx="160">
                  <c:v>1665</c:v>
                </c:pt>
                <c:pt idx="161">
                  <c:v>3285</c:v>
                </c:pt>
                <c:pt idx="162">
                  <c:v>145</c:v>
                </c:pt>
                <c:pt idx="163">
                  <c:v>4052</c:v>
                </c:pt>
                <c:pt idx="164">
                  <c:v>1344</c:v>
                </c:pt>
                <c:pt idx="165">
                  <c:v>3654</c:v>
                </c:pt>
                <c:pt idx="166">
                  <c:v>1004</c:v>
                </c:pt>
                <c:pt idx="167">
                  <c:v>4522</c:v>
                </c:pt>
                <c:pt idx="168">
                  <c:v>1347</c:v>
                </c:pt>
                <c:pt idx="169">
                  <c:v>2993</c:v>
                </c:pt>
                <c:pt idx="170">
                  <c:v>648</c:v>
                </c:pt>
                <c:pt idx="171">
                  <c:v>3455</c:v>
                </c:pt>
                <c:pt idx="172">
                  <c:v>499</c:v>
                </c:pt>
                <c:pt idx="173">
                  <c:v>4588</c:v>
                </c:pt>
                <c:pt idx="174">
                  <c:v>696</c:v>
                </c:pt>
                <c:pt idx="175">
                  <c:v>4007</c:v>
                </c:pt>
                <c:pt idx="176">
                  <c:v>787</c:v>
                </c:pt>
                <c:pt idx="177">
                  <c:v>3042</c:v>
                </c:pt>
                <c:pt idx="178">
                  <c:v>772</c:v>
                </c:pt>
                <c:pt idx="179">
                  <c:v>4747</c:v>
                </c:pt>
                <c:pt idx="180">
                  <c:v>1797</c:v>
                </c:pt>
                <c:pt idx="181">
                  <c:v>4555</c:v>
                </c:pt>
                <c:pt idx="182">
                  <c:v>881</c:v>
                </c:pt>
                <c:pt idx="183">
                  <c:v>4320</c:v>
                </c:pt>
                <c:pt idx="184">
                  <c:v>2235</c:v>
                </c:pt>
                <c:pt idx="185">
                  <c:v>5084</c:v>
                </c:pt>
                <c:pt idx="186">
                  <c:v>1469</c:v>
                </c:pt>
                <c:pt idx="187">
                  <c:v>3636</c:v>
                </c:pt>
                <c:pt idx="188">
                  <c:v>1014</c:v>
                </c:pt>
                <c:pt idx="189">
                  <c:v>5019</c:v>
                </c:pt>
                <c:pt idx="190">
                  <c:v>1328</c:v>
                </c:pt>
                <c:pt idx="191">
                  <c:v>3880</c:v>
                </c:pt>
                <c:pt idx="192">
                  <c:v>500</c:v>
                </c:pt>
                <c:pt idx="193">
                  <c:v>5895</c:v>
                </c:pt>
                <c:pt idx="194">
                  <c:v>1156</c:v>
                </c:pt>
                <c:pt idx="195">
                  <c:v>5377</c:v>
                </c:pt>
                <c:pt idx="196">
                  <c:v>2104</c:v>
                </c:pt>
                <c:pt idx="197">
                  <c:v>5091</c:v>
                </c:pt>
                <c:pt idx="198">
                  <c:v>1346</c:v>
                </c:pt>
                <c:pt idx="199">
                  <c:v>6020</c:v>
                </c:pt>
                <c:pt idx="200">
                  <c:v>210</c:v>
                </c:pt>
                <c:pt idx="201">
                  <c:v>524</c:v>
                </c:pt>
                <c:pt idx="202">
                  <c:v>40</c:v>
                </c:pt>
                <c:pt idx="203">
                  <c:v>562</c:v>
                </c:pt>
                <c:pt idx="204">
                  <c:v>366</c:v>
                </c:pt>
                <c:pt idx="205">
                  <c:v>573</c:v>
                </c:pt>
                <c:pt idx="206">
                  <c:v>61</c:v>
                </c:pt>
                <c:pt idx="207">
                  <c:v>772</c:v>
                </c:pt>
                <c:pt idx="208">
                  <c:v>31</c:v>
                </c:pt>
                <c:pt idx="209">
                  <c:v>724</c:v>
                </c:pt>
                <c:pt idx="210">
                  <c:v>138</c:v>
                </c:pt>
                <c:pt idx="211">
                  <c:v>1067</c:v>
                </c:pt>
                <c:pt idx="212">
                  <c:v>179</c:v>
                </c:pt>
                <c:pt idx="213">
                  <c:v>721</c:v>
                </c:pt>
                <c:pt idx="214">
                  <c:v>150</c:v>
                </c:pt>
                <c:pt idx="215">
                  <c:v>701</c:v>
                </c:pt>
                <c:pt idx="216">
                  <c:v>417</c:v>
                </c:pt>
                <c:pt idx="217">
                  <c:v>579</c:v>
                </c:pt>
                <c:pt idx="218">
                  <c:v>406</c:v>
                </c:pt>
                <c:pt idx="219">
                  <c:v>1278</c:v>
                </c:pt>
                <c:pt idx="220">
                  <c:v>476</c:v>
                </c:pt>
                <c:pt idx="221">
                  <c:v>840</c:v>
                </c:pt>
                <c:pt idx="222">
                  <c:v>75</c:v>
                </c:pt>
                <c:pt idx="223">
                  <c:v>982</c:v>
                </c:pt>
                <c:pt idx="224">
                  <c:v>238</c:v>
                </c:pt>
                <c:pt idx="225">
                  <c:v>1150</c:v>
                </c:pt>
                <c:pt idx="226">
                  <c:v>534</c:v>
                </c:pt>
                <c:pt idx="227">
                  <c:v>969</c:v>
                </c:pt>
                <c:pt idx="228">
                  <c:v>515</c:v>
                </c:pt>
                <c:pt idx="229">
                  <c:v>1151</c:v>
                </c:pt>
                <c:pt idx="230">
                  <c:v>69</c:v>
                </c:pt>
                <c:pt idx="231">
                  <c:v>944</c:v>
                </c:pt>
                <c:pt idx="232">
                  <c:v>80</c:v>
                </c:pt>
                <c:pt idx="233">
                  <c:v>1042</c:v>
                </c:pt>
                <c:pt idx="234">
                  <c:v>281</c:v>
                </c:pt>
                <c:pt idx="235">
                  <c:v>1152</c:v>
                </c:pt>
                <c:pt idx="236">
                  <c:v>338</c:v>
                </c:pt>
                <c:pt idx="237">
                  <c:v>1314</c:v>
                </c:pt>
                <c:pt idx="238">
                  <c:v>551</c:v>
                </c:pt>
                <c:pt idx="239">
                  <c:v>1159</c:v>
                </c:pt>
                <c:pt idx="240">
                  <c:v>715</c:v>
                </c:pt>
                <c:pt idx="241">
                  <c:v>1637</c:v>
                </c:pt>
                <c:pt idx="242">
                  <c:v>849</c:v>
                </c:pt>
                <c:pt idx="243">
                  <c:v>1280</c:v>
                </c:pt>
                <c:pt idx="244">
                  <c:v>664</c:v>
                </c:pt>
                <c:pt idx="245">
                  <c:v>1187</c:v>
                </c:pt>
                <c:pt idx="246">
                  <c:v>1338</c:v>
                </c:pt>
                <c:pt idx="247">
                  <c:v>942</c:v>
                </c:pt>
                <c:pt idx="248">
                  <c:v>842</c:v>
                </c:pt>
                <c:pt idx="249">
                  <c:v>904</c:v>
                </c:pt>
                <c:pt idx="250">
                  <c:v>1328</c:v>
                </c:pt>
                <c:pt idx="251">
                  <c:v>1395</c:v>
                </c:pt>
                <c:pt idx="252">
                  <c:v>1249</c:v>
                </c:pt>
                <c:pt idx="253">
                  <c:v>1529</c:v>
                </c:pt>
                <c:pt idx="254">
                  <c:v>1177</c:v>
                </c:pt>
                <c:pt idx="255">
                  <c:v>1062</c:v>
                </c:pt>
                <c:pt idx="256">
                  <c:v>1338</c:v>
                </c:pt>
                <c:pt idx="257">
                  <c:v>1014</c:v>
                </c:pt>
                <c:pt idx="258">
                  <c:v>1175</c:v>
                </c:pt>
                <c:pt idx="259">
                  <c:v>1285</c:v>
                </c:pt>
                <c:pt idx="260">
                  <c:v>1264</c:v>
                </c:pt>
                <c:pt idx="261">
                  <c:v>909</c:v>
                </c:pt>
                <c:pt idx="262">
                  <c:v>1272</c:v>
                </c:pt>
                <c:pt idx="263">
                  <c:v>1681</c:v>
                </c:pt>
                <c:pt idx="264">
                  <c:v>1355</c:v>
                </c:pt>
                <c:pt idx="265">
                  <c:v>1060</c:v>
                </c:pt>
                <c:pt idx="266">
                  <c:v>1413</c:v>
                </c:pt>
                <c:pt idx="267">
                  <c:v>1177</c:v>
                </c:pt>
                <c:pt idx="268">
                  <c:v>1017</c:v>
                </c:pt>
                <c:pt idx="269">
                  <c:v>1232</c:v>
                </c:pt>
                <c:pt idx="270">
                  <c:v>1322</c:v>
                </c:pt>
                <c:pt idx="271">
                  <c:v>1239</c:v>
                </c:pt>
                <c:pt idx="272">
                  <c:v>1404</c:v>
                </c:pt>
                <c:pt idx="273">
                  <c:v>1605</c:v>
                </c:pt>
                <c:pt idx="274">
                  <c:v>1504</c:v>
                </c:pt>
                <c:pt idx="275">
                  <c:v>1430</c:v>
                </c:pt>
                <c:pt idx="276">
                  <c:v>1707</c:v>
                </c:pt>
                <c:pt idx="277">
                  <c:v>1486</c:v>
                </c:pt>
                <c:pt idx="278">
                  <c:v>1281</c:v>
                </c:pt>
                <c:pt idx="279">
                  <c:v>1379</c:v>
                </c:pt>
                <c:pt idx="280">
                  <c:v>1651</c:v>
                </c:pt>
                <c:pt idx="281">
                  <c:v>1703</c:v>
                </c:pt>
                <c:pt idx="282">
                  <c:v>1152</c:v>
                </c:pt>
                <c:pt idx="283">
                  <c:v>1424</c:v>
                </c:pt>
                <c:pt idx="284">
                  <c:v>1326</c:v>
                </c:pt>
                <c:pt idx="285">
                  <c:v>1501</c:v>
                </c:pt>
                <c:pt idx="286">
                  <c:v>1998</c:v>
                </c:pt>
                <c:pt idx="287">
                  <c:v>1391</c:v>
                </c:pt>
                <c:pt idx="288">
                  <c:v>1951</c:v>
                </c:pt>
                <c:pt idx="289">
                  <c:v>1622</c:v>
                </c:pt>
                <c:pt idx="290">
                  <c:v>1658</c:v>
                </c:pt>
                <c:pt idx="291">
                  <c:v>830</c:v>
                </c:pt>
                <c:pt idx="292">
                  <c:v>1777</c:v>
                </c:pt>
                <c:pt idx="293">
                  <c:v>1376</c:v>
                </c:pt>
                <c:pt idx="294">
                  <c:v>1376</c:v>
                </c:pt>
                <c:pt idx="295">
                  <c:v>1461</c:v>
                </c:pt>
                <c:pt idx="296">
                  <c:v>1698</c:v>
                </c:pt>
                <c:pt idx="297">
                  <c:v>1503</c:v>
                </c:pt>
                <c:pt idx="298">
                  <c:v>1548</c:v>
                </c:pt>
                <c:pt idx="299">
                  <c:v>1248</c:v>
                </c:pt>
                <c:pt idx="300">
                  <c:v>1160</c:v>
                </c:pt>
                <c:pt idx="301">
                  <c:v>1809</c:v>
                </c:pt>
                <c:pt idx="302">
                  <c:v>1904</c:v>
                </c:pt>
                <c:pt idx="303">
                  <c:v>1673</c:v>
                </c:pt>
                <c:pt idx="304">
                  <c:v>2111</c:v>
                </c:pt>
                <c:pt idx="305">
                  <c:v>1122</c:v>
                </c:pt>
                <c:pt idx="306">
                  <c:v>1668</c:v>
                </c:pt>
                <c:pt idx="307">
                  <c:v>1756</c:v>
                </c:pt>
                <c:pt idx="308">
                  <c:v>1384</c:v>
                </c:pt>
                <c:pt idx="309">
                  <c:v>1601</c:v>
                </c:pt>
                <c:pt idx="310">
                  <c:v>1762</c:v>
                </c:pt>
                <c:pt idx="311">
                  <c:v>1222</c:v>
                </c:pt>
                <c:pt idx="312">
                  <c:v>1541</c:v>
                </c:pt>
                <c:pt idx="313">
                  <c:v>1057</c:v>
                </c:pt>
                <c:pt idx="314">
                  <c:v>1071</c:v>
                </c:pt>
                <c:pt idx="315">
                  <c:v>1167</c:v>
                </c:pt>
                <c:pt idx="316">
                  <c:v>1547</c:v>
                </c:pt>
                <c:pt idx="317">
                  <c:v>2332</c:v>
                </c:pt>
                <c:pt idx="318">
                  <c:v>1752</c:v>
                </c:pt>
                <c:pt idx="319">
                  <c:v>2322</c:v>
                </c:pt>
                <c:pt idx="320">
                  <c:v>1880</c:v>
                </c:pt>
                <c:pt idx="321">
                  <c:v>1536</c:v>
                </c:pt>
                <c:pt idx="322">
                  <c:v>2294</c:v>
                </c:pt>
                <c:pt idx="323">
                  <c:v>3634</c:v>
                </c:pt>
                <c:pt idx="324">
                  <c:v>926</c:v>
                </c:pt>
                <c:pt idx="325">
                  <c:v>2900</c:v>
                </c:pt>
                <c:pt idx="326">
                  <c:v>1463</c:v>
                </c:pt>
                <c:pt idx="327">
                  <c:v>3866</c:v>
                </c:pt>
                <c:pt idx="328">
                  <c:v>463</c:v>
                </c:pt>
                <c:pt idx="329">
                  <c:v>3052</c:v>
                </c:pt>
                <c:pt idx="330">
                  <c:v>385</c:v>
                </c:pt>
                <c:pt idx="331">
                  <c:v>3082</c:v>
                </c:pt>
                <c:pt idx="332">
                  <c:v>1174</c:v>
                </c:pt>
                <c:pt idx="333">
                  <c:v>2750</c:v>
                </c:pt>
                <c:pt idx="334">
                  <c:v>152</c:v>
                </c:pt>
                <c:pt idx="335">
                  <c:v>3218</c:v>
                </c:pt>
                <c:pt idx="336">
                  <c:v>303</c:v>
                </c:pt>
                <c:pt idx="337">
                  <c:v>2910</c:v>
                </c:pt>
                <c:pt idx="338">
                  <c:v>266</c:v>
                </c:pt>
                <c:pt idx="339">
                  <c:v>3022</c:v>
                </c:pt>
                <c:pt idx="340">
                  <c:v>225</c:v>
                </c:pt>
                <c:pt idx="341">
                  <c:v>3808</c:v>
                </c:pt>
                <c:pt idx="342">
                  <c:v>1609</c:v>
                </c:pt>
                <c:pt idx="343">
                  <c:v>3610</c:v>
                </c:pt>
                <c:pt idx="344">
                  <c:v>443</c:v>
                </c:pt>
                <c:pt idx="345">
                  <c:v>3954</c:v>
                </c:pt>
                <c:pt idx="346">
                  <c:v>1675</c:v>
                </c:pt>
                <c:pt idx="347">
                  <c:v>3111</c:v>
                </c:pt>
                <c:pt idx="348">
                  <c:v>962</c:v>
                </c:pt>
                <c:pt idx="349">
                  <c:v>3935</c:v>
                </c:pt>
                <c:pt idx="350">
                  <c:v>780</c:v>
                </c:pt>
                <c:pt idx="351">
                  <c:v>3973</c:v>
                </c:pt>
                <c:pt idx="352">
                  <c:v>925</c:v>
                </c:pt>
                <c:pt idx="353">
                  <c:v>3398</c:v>
                </c:pt>
                <c:pt idx="354">
                  <c:v>752</c:v>
                </c:pt>
                <c:pt idx="355">
                  <c:v>3478</c:v>
                </c:pt>
                <c:pt idx="356">
                  <c:v>45</c:v>
                </c:pt>
                <c:pt idx="357">
                  <c:v>3221</c:v>
                </c:pt>
                <c:pt idx="358">
                  <c:v>44</c:v>
                </c:pt>
                <c:pt idx="359">
                  <c:v>3015</c:v>
                </c:pt>
                <c:pt idx="360">
                  <c:v>1665</c:v>
                </c:pt>
                <c:pt idx="361">
                  <c:v>3285</c:v>
                </c:pt>
                <c:pt idx="362">
                  <c:v>145</c:v>
                </c:pt>
                <c:pt idx="363">
                  <c:v>4052</c:v>
                </c:pt>
                <c:pt idx="364">
                  <c:v>1344</c:v>
                </c:pt>
                <c:pt idx="365">
                  <c:v>3654</c:v>
                </c:pt>
                <c:pt idx="366">
                  <c:v>1004</c:v>
                </c:pt>
                <c:pt idx="367">
                  <c:v>4522</c:v>
                </c:pt>
                <c:pt idx="368">
                  <c:v>1347</c:v>
                </c:pt>
                <c:pt idx="369">
                  <c:v>2993</c:v>
                </c:pt>
                <c:pt idx="370">
                  <c:v>648</c:v>
                </c:pt>
                <c:pt idx="371">
                  <c:v>3455</c:v>
                </c:pt>
                <c:pt idx="372">
                  <c:v>499</c:v>
                </c:pt>
                <c:pt idx="373">
                  <c:v>4588</c:v>
                </c:pt>
                <c:pt idx="374">
                  <c:v>696</c:v>
                </c:pt>
                <c:pt idx="375">
                  <c:v>4007</c:v>
                </c:pt>
                <c:pt idx="376">
                  <c:v>787</c:v>
                </c:pt>
                <c:pt idx="377">
                  <c:v>3042</c:v>
                </c:pt>
                <c:pt idx="378">
                  <c:v>772</c:v>
                </c:pt>
                <c:pt idx="379">
                  <c:v>4747</c:v>
                </c:pt>
                <c:pt idx="380">
                  <c:v>1797</c:v>
                </c:pt>
                <c:pt idx="381">
                  <c:v>4555</c:v>
                </c:pt>
                <c:pt idx="382">
                  <c:v>881</c:v>
                </c:pt>
                <c:pt idx="383">
                  <c:v>4320</c:v>
                </c:pt>
                <c:pt idx="384">
                  <c:v>2235</c:v>
                </c:pt>
                <c:pt idx="385">
                  <c:v>5084</c:v>
                </c:pt>
                <c:pt idx="386">
                  <c:v>1469</c:v>
                </c:pt>
                <c:pt idx="387">
                  <c:v>3636</c:v>
                </c:pt>
                <c:pt idx="388">
                  <c:v>1014</c:v>
                </c:pt>
                <c:pt idx="389">
                  <c:v>5019</c:v>
                </c:pt>
                <c:pt idx="390">
                  <c:v>1328</c:v>
                </c:pt>
                <c:pt idx="391">
                  <c:v>3880</c:v>
                </c:pt>
                <c:pt idx="392">
                  <c:v>500</c:v>
                </c:pt>
                <c:pt idx="393">
                  <c:v>5895</c:v>
                </c:pt>
                <c:pt idx="394">
                  <c:v>1156</c:v>
                </c:pt>
                <c:pt idx="395">
                  <c:v>5377</c:v>
                </c:pt>
                <c:pt idx="396">
                  <c:v>2104</c:v>
                </c:pt>
                <c:pt idx="397">
                  <c:v>5091</c:v>
                </c:pt>
                <c:pt idx="398">
                  <c:v>1346</c:v>
                </c:pt>
                <c:pt idx="399">
                  <c:v>6020</c:v>
                </c:pt>
                <c:pt idx="400">
                  <c:v>210</c:v>
                </c:pt>
                <c:pt idx="401">
                  <c:v>524</c:v>
                </c:pt>
                <c:pt idx="402">
                  <c:v>40</c:v>
                </c:pt>
                <c:pt idx="403">
                  <c:v>562</c:v>
                </c:pt>
                <c:pt idx="404">
                  <c:v>366</c:v>
                </c:pt>
                <c:pt idx="405">
                  <c:v>573</c:v>
                </c:pt>
                <c:pt idx="406">
                  <c:v>61</c:v>
                </c:pt>
                <c:pt idx="407">
                  <c:v>772</c:v>
                </c:pt>
                <c:pt idx="408">
                  <c:v>31</c:v>
                </c:pt>
                <c:pt idx="409">
                  <c:v>724</c:v>
                </c:pt>
                <c:pt idx="410">
                  <c:v>138</c:v>
                </c:pt>
                <c:pt idx="411">
                  <c:v>1067</c:v>
                </c:pt>
                <c:pt idx="412">
                  <c:v>179</c:v>
                </c:pt>
                <c:pt idx="413">
                  <c:v>721</c:v>
                </c:pt>
                <c:pt idx="414">
                  <c:v>150</c:v>
                </c:pt>
                <c:pt idx="415">
                  <c:v>701</c:v>
                </c:pt>
                <c:pt idx="416">
                  <c:v>417</c:v>
                </c:pt>
                <c:pt idx="417">
                  <c:v>579</c:v>
                </c:pt>
                <c:pt idx="418">
                  <c:v>406</c:v>
                </c:pt>
                <c:pt idx="419">
                  <c:v>1278</c:v>
                </c:pt>
                <c:pt idx="420">
                  <c:v>476</c:v>
                </c:pt>
                <c:pt idx="421">
                  <c:v>840</c:v>
                </c:pt>
                <c:pt idx="422">
                  <c:v>75</c:v>
                </c:pt>
                <c:pt idx="423">
                  <c:v>982</c:v>
                </c:pt>
                <c:pt idx="424">
                  <c:v>238</c:v>
                </c:pt>
                <c:pt idx="425">
                  <c:v>1150</c:v>
                </c:pt>
                <c:pt idx="426">
                  <c:v>534</c:v>
                </c:pt>
                <c:pt idx="427">
                  <c:v>969</c:v>
                </c:pt>
                <c:pt idx="428">
                  <c:v>515</c:v>
                </c:pt>
                <c:pt idx="429">
                  <c:v>1151</c:v>
                </c:pt>
                <c:pt idx="430">
                  <c:v>69</c:v>
                </c:pt>
                <c:pt idx="431">
                  <c:v>944</c:v>
                </c:pt>
                <c:pt idx="432">
                  <c:v>80</c:v>
                </c:pt>
                <c:pt idx="433">
                  <c:v>1042</c:v>
                </c:pt>
                <c:pt idx="434">
                  <c:v>281</c:v>
                </c:pt>
                <c:pt idx="435">
                  <c:v>1152</c:v>
                </c:pt>
                <c:pt idx="436">
                  <c:v>338</c:v>
                </c:pt>
                <c:pt idx="437">
                  <c:v>1314</c:v>
                </c:pt>
                <c:pt idx="438">
                  <c:v>551</c:v>
                </c:pt>
                <c:pt idx="439">
                  <c:v>1159</c:v>
                </c:pt>
                <c:pt idx="440">
                  <c:v>715</c:v>
                </c:pt>
                <c:pt idx="441">
                  <c:v>1637</c:v>
                </c:pt>
                <c:pt idx="442">
                  <c:v>849</c:v>
                </c:pt>
                <c:pt idx="443">
                  <c:v>1280</c:v>
                </c:pt>
                <c:pt idx="444">
                  <c:v>664</c:v>
                </c:pt>
                <c:pt idx="445">
                  <c:v>1187</c:v>
                </c:pt>
                <c:pt idx="446">
                  <c:v>1338</c:v>
                </c:pt>
                <c:pt idx="447">
                  <c:v>942</c:v>
                </c:pt>
                <c:pt idx="448">
                  <c:v>842</c:v>
                </c:pt>
                <c:pt idx="449">
                  <c:v>904</c:v>
                </c:pt>
                <c:pt idx="450">
                  <c:v>1328</c:v>
                </c:pt>
                <c:pt idx="451">
                  <c:v>1395</c:v>
                </c:pt>
                <c:pt idx="452">
                  <c:v>1249</c:v>
                </c:pt>
                <c:pt idx="453">
                  <c:v>1529</c:v>
                </c:pt>
                <c:pt idx="454">
                  <c:v>1177</c:v>
                </c:pt>
                <c:pt idx="455">
                  <c:v>1062</c:v>
                </c:pt>
                <c:pt idx="456">
                  <c:v>1338</c:v>
                </c:pt>
                <c:pt idx="457">
                  <c:v>1014</c:v>
                </c:pt>
                <c:pt idx="458">
                  <c:v>1175</c:v>
                </c:pt>
                <c:pt idx="459">
                  <c:v>1285</c:v>
                </c:pt>
                <c:pt idx="460">
                  <c:v>1264</c:v>
                </c:pt>
                <c:pt idx="461">
                  <c:v>909</c:v>
                </c:pt>
                <c:pt idx="462">
                  <c:v>1272</c:v>
                </c:pt>
                <c:pt idx="463">
                  <c:v>1681</c:v>
                </c:pt>
                <c:pt idx="464">
                  <c:v>1355</c:v>
                </c:pt>
                <c:pt idx="465">
                  <c:v>1060</c:v>
                </c:pt>
                <c:pt idx="466">
                  <c:v>1413</c:v>
                </c:pt>
                <c:pt idx="467">
                  <c:v>1177</c:v>
                </c:pt>
                <c:pt idx="468">
                  <c:v>1017</c:v>
                </c:pt>
                <c:pt idx="469">
                  <c:v>1232</c:v>
                </c:pt>
                <c:pt idx="470">
                  <c:v>1322</c:v>
                </c:pt>
                <c:pt idx="471">
                  <c:v>1239</c:v>
                </c:pt>
                <c:pt idx="472">
                  <c:v>1404</c:v>
                </c:pt>
                <c:pt idx="473">
                  <c:v>1605</c:v>
                </c:pt>
                <c:pt idx="474">
                  <c:v>1504</c:v>
                </c:pt>
                <c:pt idx="475">
                  <c:v>1430</c:v>
                </c:pt>
                <c:pt idx="476">
                  <c:v>1707</c:v>
                </c:pt>
                <c:pt idx="477">
                  <c:v>1486</c:v>
                </c:pt>
                <c:pt idx="478">
                  <c:v>1281</c:v>
                </c:pt>
                <c:pt idx="479">
                  <c:v>1379</c:v>
                </c:pt>
                <c:pt idx="480">
                  <c:v>1651</c:v>
                </c:pt>
                <c:pt idx="481">
                  <c:v>1703</c:v>
                </c:pt>
                <c:pt idx="482">
                  <c:v>1152</c:v>
                </c:pt>
                <c:pt idx="483">
                  <c:v>1424</c:v>
                </c:pt>
                <c:pt idx="484">
                  <c:v>1326</c:v>
                </c:pt>
                <c:pt idx="485">
                  <c:v>1501</c:v>
                </c:pt>
                <c:pt idx="486">
                  <c:v>1998</c:v>
                </c:pt>
                <c:pt idx="487">
                  <c:v>1391</c:v>
                </c:pt>
                <c:pt idx="488">
                  <c:v>1951</c:v>
                </c:pt>
                <c:pt idx="489">
                  <c:v>1622</c:v>
                </c:pt>
                <c:pt idx="490">
                  <c:v>1658</c:v>
                </c:pt>
                <c:pt idx="491">
                  <c:v>830</c:v>
                </c:pt>
                <c:pt idx="492">
                  <c:v>1777</c:v>
                </c:pt>
                <c:pt idx="493">
                  <c:v>1376</c:v>
                </c:pt>
                <c:pt idx="494">
                  <c:v>1376</c:v>
                </c:pt>
                <c:pt idx="495">
                  <c:v>1461</c:v>
                </c:pt>
                <c:pt idx="496">
                  <c:v>1698</c:v>
                </c:pt>
                <c:pt idx="497">
                  <c:v>1503</c:v>
                </c:pt>
                <c:pt idx="498">
                  <c:v>1548</c:v>
                </c:pt>
                <c:pt idx="499">
                  <c:v>1248</c:v>
                </c:pt>
                <c:pt idx="500">
                  <c:v>1160</c:v>
                </c:pt>
                <c:pt idx="501">
                  <c:v>1809</c:v>
                </c:pt>
                <c:pt idx="502">
                  <c:v>1904</c:v>
                </c:pt>
                <c:pt idx="503">
                  <c:v>1673</c:v>
                </c:pt>
                <c:pt idx="504">
                  <c:v>2111</c:v>
                </c:pt>
                <c:pt idx="505">
                  <c:v>1122</c:v>
                </c:pt>
                <c:pt idx="506">
                  <c:v>1668</c:v>
                </c:pt>
                <c:pt idx="507">
                  <c:v>1756</c:v>
                </c:pt>
                <c:pt idx="508">
                  <c:v>1384</c:v>
                </c:pt>
                <c:pt idx="509">
                  <c:v>1601</c:v>
                </c:pt>
                <c:pt idx="510">
                  <c:v>1762</c:v>
                </c:pt>
                <c:pt idx="511">
                  <c:v>1222</c:v>
                </c:pt>
                <c:pt idx="512">
                  <c:v>1541</c:v>
                </c:pt>
                <c:pt idx="513">
                  <c:v>1057</c:v>
                </c:pt>
                <c:pt idx="514">
                  <c:v>1071</c:v>
                </c:pt>
                <c:pt idx="515">
                  <c:v>1167</c:v>
                </c:pt>
                <c:pt idx="516">
                  <c:v>1547</c:v>
                </c:pt>
                <c:pt idx="517">
                  <c:v>2332</c:v>
                </c:pt>
                <c:pt idx="518">
                  <c:v>1752</c:v>
                </c:pt>
                <c:pt idx="519">
                  <c:v>2322</c:v>
                </c:pt>
                <c:pt idx="520">
                  <c:v>1880</c:v>
                </c:pt>
                <c:pt idx="521">
                  <c:v>1536</c:v>
                </c:pt>
                <c:pt idx="522">
                  <c:v>2294</c:v>
                </c:pt>
                <c:pt idx="523">
                  <c:v>3634</c:v>
                </c:pt>
                <c:pt idx="524">
                  <c:v>926</c:v>
                </c:pt>
                <c:pt idx="525">
                  <c:v>2900</c:v>
                </c:pt>
                <c:pt idx="526">
                  <c:v>1463</c:v>
                </c:pt>
                <c:pt idx="527">
                  <c:v>3866</c:v>
                </c:pt>
                <c:pt idx="528">
                  <c:v>463</c:v>
                </c:pt>
                <c:pt idx="529">
                  <c:v>3052</c:v>
                </c:pt>
                <c:pt idx="530">
                  <c:v>385</c:v>
                </c:pt>
                <c:pt idx="531">
                  <c:v>3082</c:v>
                </c:pt>
                <c:pt idx="532">
                  <c:v>1174</c:v>
                </c:pt>
                <c:pt idx="533">
                  <c:v>2750</c:v>
                </c:pt>
                <c:pt idx="534">
                  <c:v>152</c:v>
                </c:pt>
                <c:pt idx="535">
                  <c:v>3218</c:v>
                </c:pt>
                <c:pt idx="536">
                  <c:v>303</c:v>
                </c:pt>
                <c:pt idx="537">
                  <c:v>2910</c:v>
                </c:pt>
                <c:pt idx="538">
                  <c:v>266</c:v>
                </c:pt>
                <c:pt idx="539">
                  <c:v>3022</c:v>
                </c:pt>
                <c:pt idx="540">
                  <c:v>225</c:v>
                </c:pt>
                <c:pt idx="541">
                  <c:v>3808</c:v>
                </c:pt>
                <c:pt idx="542">
                  <c:v>1609</c:v>
                </c:pt>
                <c:pt idx="543">
                  <c:v>3610</c:v>
                </c:pt>
                <c:pt idx="544">
                  <c:v>443</c:v>
                </c:pt>
                <c:pt idx="545">
                  <c:v>3954</c:v>
                </c:pt>
                <c:pt idx="546">
                  <c:v>1675</c:v>
                </c:pt>
                <c:pt idx="547">
                  <c:v>3111</c:v>
                </c:pt>
                <c:pt idx="548">
                  <c:v>962</c:v>
                </c:pt>
                <c:pt idx="549">
                  <c:v>3935</c:v>
                </c:pt>
                <c:pt idx="550">
                  <c:v>780</c:v>
                </c:pt>
                <c:pt idx="551">
                  <c:v>3973</c:v>
                </c:pt>
                <c:pt idx="552">
                  <c:v>925</c:v>
                </c:pt>
                <c:pt idx="553">
                  <c:v>3398</c:v>
                </c:pt>
                <c:pt idx="554">
                  <c:v>752</c:v>
                </c:pt>
                <c:pt idx="555">
                  <c:v>3478</c:v>
                </c:pt>
                <c:pt idx="556">
                  <c:v>45</c:v>
                </c:pt>
                <c:pt idx="557">
                  <c:v>3221</c:v>
                </c:pt>
                <c:pt idx="558">
                  <c:v>44</c:v>
                </c:pt>
                <c:pt idx="559">
                  <c:v>3015</c:v>
                </c:pt>
                <c:pt idx="560">
                  <c:v>1665</c:v>
                </c:pt>
                <c:pt idx="561">
                  <c:v>3285</c:v>
                </c:pt>
                <c:pt idx="562">
                  <c:v>145</c:v>
                </c:pt>
                <c:pt idx="563">
                  <c:v>4052</c:v>
                </c:pt>
                <c:pt idx="564">
                  <c:v>1344</c:v>
                </c:pt>
                <c:pt idx="565">
                  <c:v>3654</c:v>
                </c:pt>
                <c:pt idx="566">
                  <c:v>1004</c:v>
                </c:pt>
                <c:pt idx="567">
                  <c:v>4522</c:v>
                </c:pt>
                <c:pt idx="568">
                  <c:v>1347</c:v>
                </c:pt>
                <c:pt idx="569">
                  <c:v>2993</c:v>
                </c:pt>
                <c:pt idx="570">
                  <c:v>648</c:v>
                </c:pt>
                <c:pt idx="571">
                  <c:v>3455</c:v>
                </c:pt>
                <c:pt idx="572">
                  <c:v>499</c:v>
                </c:pt>
                <c:pt idx="573">
                  <c:v>4588</c:v>
                </c:pt>
                <c:pt idx="574">
                  <c:v>696</c:v>
                </c:pt>
                <c:pt idx="575">
                  <c:v>4007</c:v>
                </c:pt>
                <c:pt idx="576">
                  <c:v>787</c:v>
                </c:pt>
                <c:pt idx="577">
                  <c:v>3042</c:v>
                </c:pt>
                <c:pt idx="578">
                  <c:v>772</c:v>
                </c:pt>
                <c:pt idx="579">
                  <c:v>4747</c:v>
                </c:pt>
                <c:pt idx="580">
                  <c:v>1797</c:v>
                </c:pt>
                <c:pt idx="581">
                  <c:v>4555</c:v>
                </c:pt>
                <c:pt idx="582">
                  <c:v>881</c:v>
                </c:pt>
                <c:pt idx="583">
                  <c:v>4320</c:v>
                </c:pt>
                <c:pt idx="584">
                  <c:v>2235</c:v>
                </c:pt>
                <c:pt idx="585">
                  <c:v>5084</c:v>
                </c:pt>
                <c:pt idx="586">
                  <c:v>1469</c:v>
                </c:pt>
                <c:pt idx="587">
                  <c:v>3636</c:v>
                </c:pt>
                <c:pt idx="588">
                  <c:v>1014</c:v>
                </c:pt>
                <c:pt idx="589">
                  <c:v>5019</c:v>
                </c:pt>
                <c:pt idx="590">
                  <c:v>1328</c:v>
                </c:pt>
                <c:pt idx="591">
                  <c:v>3880</c:v>
                </c:pt>
                <c:pt idx="592">
                  <c:v>500</c:v>
                </c:pt>
                <c:pt idx="593">
                  <c:v>5895</c:v>
                </c:pt>
                <c:pt idx="594">
                  <c:v>1156</c:v>
                </c:pt>
                <c:pt idx="595">
                  <c:v>5377</c:v>
                </c:pt>
                <c:pt idx="596">
                  <c:v>2104</c:v>
                </c:pt>
                <c:pt idx="597">
                  <c:v>5091</c:v>
                </c:pt>
                <c:pt idx="598">
                  <c:v>1346</c:v>
                </c:pt>
                <c:pt idx="599">
                  <c:v>6020</c:v>
                </c:pt>
                <c:pt idx="600">
                  <c:v>210</c:v>
                </c:pt>
                <c:pt idx="601">
                  <c:v>524</c:v>
                </c:pt>
                <c:pt idx="602">
                  <c:v>40</c:v>
                </c:pt>
                <c:pt idx="603">
                  <c:v>562</c:v>
                </c:pt>
                <c:pt idx="604">
                  <c:v>366</c:v>
                </c:pt>
                <c:pt idx="605">
                  <c:v>573</c:v>
                </c:pt>
                <c:pt idx="606">
                  <c:v>61</c:v>
                </c:pt>
                <c:pt idx="607">
                  <c:v>772</c:v>
                </c:pt>
                <c:pt idx="608">
                  <c:v>31</c:v>
                </c:pt>
                <c:pt idx="609">
                  <c:v>724</c:v>
                </c:pt>
                <c:pt idx="610">
                  <c:v>138</c:v>
                </c:pt>
                <c:pt idx="611">
                  <c:v>1067</c:v>
                </c:pt>
                <c:pt idx="612">
                  <c:v>179</c:v>
                </c:pt>
                <c:pt idx="613">
                  <c:v>721</c:v>
                </c:pt>
                <c:pt idx="614">
                  <c:v>150</c:v>
                </c:pt>
                <c:pt idx="615">
                  <c:v>701</c:v>
                </c:pt>
                <c:pt idx="616">
                  <c:v>417</c:v>
                </c:pt>
                <c:pt idx="617">
                  <c:v>579</c:v>
                </c:pt>
                <c:pt idx="618">
                  <c:v>406</c:v>
                </c:pt>
                <c:pt idx="619">
                  <c:v>1278</c:v>
                </c:pt>
                <c:pt idx="620">
                  <c:v>476</c:v>
                </c:pt>
                <c:pt idx="621">
                  <c:v>840</c:v>
                </c:pt>
                <c:pt idx="622">
                  <c:v>75</c:v>
                </c:pt>
                <c:pt idx="623">
                  <c:v>982</c:v>
                </c:pt>
                <c:pt idx="624">
                  <c:v>238</c:v>
                </c:pt>
                <c:pt idx="625">
                  <c:v>1150</c:v>
                </c:pt>
                <c:pt idx="626">
                  <c:v>534</c:v>
                </c:pt>
                <c:pt idx="627">
                  <c:v>969</c:v>
                </c:pt>
                <c:pt idx="628">
                  <c:v>515</c:v>
                </c:pt>
                <c:pt idx="629">
                  <c:v>1151</c:v>
                </c:pt>
                <c:pt idx="630">
                  <c:v>69</c:v>
                </c:pt>
                <c:pt idx="631">
                  <c:v>944</c:v>
                </c:pt>
                <c:pt idx="632">
                  <c:v>80</c:v>
                </c:pt>
                <c:pt idx="633">
                  <c:v>1042</c:v>
                </c:pt>
                <c:pt idx="634">
                  <c:v>281</c:v>
                </c:pt>
                <c:pt idx="635">
                  <c:v>1152</c:v>
                </c:pt>
                <c:pt idx="636">
                  <c:v>338</c:v>
                </c:pt>
                <c:pt idx="637">
                  <c:v>1314</c:v>
                </c:pt>
                <c:pt idx="638">
                  <c:v>551</c:v>
                </c:pt>
                <c:pt idx="639">
                  <c:v>1159</c:v>
                </c:pt>
                <c:pt idx="640">
                  <c:v>715</c:v>
                </c:pt>
                <c:pt idx="641">
                  <c:v>1637</c:v>
                </c:pt>
                <c:pt idx="642">
                  <c:v>849</c:v>
                </c:pt>
                <c:pt idx="643">
                  <c:v>1280</c:v>
                </c:pt>
                <c:pt idx="644">
                  <c:v>664</c:v>
                </c:pt>
                <c:pt idx="645">
                  <c:v>1187</c:v>
                </c:pt>
                <c:pt idx="646">
                  <c:v>1338</c:v>
                </c:pt>
                <c:pt idx="647">
                  <c:v>942</c:v>
                </c:pt>
                <c:pt idx="648">
                  <c:v>842</c:v>
                </c:pt>
                <c:pt idx="649">
                  <c:v>904</c:v>
                </c:pt>
                <c:pt idx="650">
                  <c:v>1328</c:v>
                </c:pt>
                <c:pt idx="651">
                  <c:v>1395</c:v>
                </c:pt>
                <c:pt idx="652">
                  <c:v>1249</c:v>
                </c:pt>
                <c:pt idx="653">
                  <c:v>1529</c:v>
                </c:pt>
                <c:pt idx="654">
                  <c:v>1177</c:v>
                </c:pt>
                <c:pt idx="655">
                  <c:v>1062</c:v>
                </c:pt>
                <c:pt idx="656">
                  <c:v>1338</c:v>
                </c:pt>
                <c:pt idx="657">
                  <c:v>1014</c:v>
                </c:pt>
                <c:pt idx="658">
                  <c:v>1175</c:v>
                </c:pt>
                <c:pt idx="659">
                  <c:v>1285</c:v>
                </c:pt>
                <c:pt idx="660">
                  <c:v>1264</c:v>
                </c:pt>
                <c:pt idx="661">
                  <c:v>909</c:v>
                </c:pt>
                <c:pt idx="662">
                  <c:v>1272</c:v>
                </c:pt>
                <c:pt idx="663">
                  <c:v>1681</c:v>
                </c:pt>
                <c:pt idx="664">
                  <c:v>1355</c:v>
                </c:pt>
                <c:pt idx="665">
                  <c:v>1060</c:v>
                </c:pt>
                <c:pt idx="666">
                  <c:v>1413</c:v>
                </c:pt>
                <c:pt idx="667">
                  <c:v>1177</c:v>
                </c:pt>
                <c:pt idx="668">
                  <c:v>1017</c:v>
                </c:pt>
                <c:pt idx="669">
                  <c:v>1232</c:v>
                </c:pt>
                <c:pt idx="670">
                  <c:v>1322</c:v>
                </c:pt>
                <c:pt idx="671">
                  <c:v>1239</c:v>
                </c:pt>
                <c:pt idx="672">
                  <c:v>1404</c:v>
                </c:pt>
                <c:pt idx="673">
                  <c:v>1605</c:v>
                </c:pt>
                <c:pt idx="674">
                  <c:v>1504</c:v>
                </c:pt>
                <c:pt idx="675">
                  <c:v>1430</c:v>
                </c:pt>
                <c:pt idx="676">
                  <c:v>1707</c:v>
                </c:pt>
                <c:pt idx="677">
                  <c:v>1486</c:v>
                </c:pt>
                <c:pt idx="678">
                  <c:v>1281</c:v>
                </c:pt>
                <c:pt idx="679">
                  <c:v>1379</c:v>
                </c:pt>
                <c:pt idx="680">
                  <c:v>1651</c:v>
                </c:pt>
                <c:pt idx="681">
                  <c:v>1703</c:v>
                </c:pt>
                <c:pt idx="682">
                  <c:v>1152</c:v>
                </c:pt>
                <c:pt idx="683">
                  <c:v>1424</c:v>
                </c:pt>
                <c:pt idx="684">
                  <c:v>1326</c:v>
                </c:pt>
                <c:pt idx="685">
                  <c:v>1501</c:v>
                </c:pt>
                <c:pt idx="686">
                  <c:v>1998</c:v>
                </c:pt>
                <c:pt idx="687">
                  <c:v>1391</c:v>
                </c:pt>
                <c:pt idx="688">
                  <c:v>1951</c:v>
                </c:pt>
                <c:pt idx="689">
                  <c:v>1622</c:v>
                </c:pt>
                <c:pt idx="690">
                  <c:v>1658</c:v>
                </c:pt>
                <c:pt idx="691">
                  <c:v>830</c:v>
                </c:pt>
                <c:pt idx="692">
                  <c:v>1777</c:v>
                </c:pt>
                <c:pt idx="693">
                  <c:v>1376</c:v>
                </c:pt>
                <c:pt idx="694">
                  <c:v>1376</c:v>
                </c:pt>
                <c:pt idx="695">
                  <c:v>1461</c:v>
                </c:pt>
                <c:pt idx="696">
                  <c:v>1698</c:v>
                </c:pt>
                <c:pt idx="697">
                  <c:v>1503</c:v>
                </c:pt>
                <c:pt idx="698">
                  <c:v>1548</c:v>
                </c:pt>
                <c:pt idx="699">
                  <c:v>1248</c:v>
                </c:pt>
                <c:pt idx="700">
                  <c:v>1160</c:v>
                </c:pt>
                <c:pt idx="701">
                  <c:v>1809</c:v>
                </c:pt>
                <c:pt idx="702">
                  <c:v>1904</c:v>
                </c:pt>
                <c:pt idx="703">
                  <c:v>1673</c:v>
                </c:pt>
                <c:pt idx="704">
                  <c:v>2111</c:v>
                </c:pt>
                <c:pt idx="705">
                  <c:v>1122</c:v>
                </c:pt>
                <c:pt idx="706">
                  <c:v>1668</c:v>
                </c:pt>
                <c:pt idx="707">
                  <c:v>1756</c:v>
                </c:pt>
                <c:pt idx="708">
                  <c:v>1384</c:v>
                </c:pt>
                <c:pt idx="709">
                  <c:v>1601</c:v>
                </c:pt>
                <c:pt idx="710">
                  <c:v>1762</c:v>
                </c:pt>
                <c:pt idx="711">
                  <c:v>1222</c:v>
                </c:pt>
                <c:pt idx="712">
                  <c:v>1541</c:v>
                </c:pt>
                <c:pt idx="713">
                  <c:v>1057</c:v>
                </c:pt>
                <c:pt idx="714">
                  <c:v>1071</c:v>
                </c:pt>
                <c:pt idx="715">
                  <c:v>1167</c:v>
                </c:pt>
                <c:pt idx="716">
                  <c:v>1547</c:v>
                </c:pt>
                <c:pt idx="717">
                  <c:v>2332</c:v>
                </c:pt>
                <c:pt idx="718">
                  <c:v>1752</c:v>
                </c:pt>
                <c:pt idx="719">
                  <c:v>2322</c:v>
                </c:pt>
                <c:pt idx="720">
                  <c:v>1880</c:v>
                </c:pt>
                <c:pt idx="721">
                  <c:v>1536</c:v>
                </c:pt>
                <c:pt idx="722">
                  <c:v>2294</c:v>
                </c:pt>
                <c:pt idx="723">
                  <c:v>3634</c:v>
                </c:pt>
                <c:pt idx="724">
                  <c:v>926</c:v>
                </c:pt>
                <c:pt idx="725">
                  <c:v>2900</c:v>
                </c:pt>
                <c:pt idx="726">
                  <c:v>1463</c:v>
                </c:pt>
                <c:pt idx="727">
                  <c:v>3866</c:v>
                </c:pt>
                <c:pt idx="728">
                  <c:v>463</c:v>
                </c:pt>
                <c:pt idx="729">
                  <c:v>3052</c:v>
                </c:pt>
                <c:pt idx="730">
                  <c:v>385</c:v>
                </c:pt>
                <c:pt idx="731">
                  <c:v>3082</c:v>
                </c:pt>
                <c:pt idx="732">
                  <c:v>1174</c:v>
                </c:pt>
                <c:pt idx="733">
                  <c:v>2750</c:v>
                </c:pt>
                <c:pt idx="734">
                  <c:v>152</c:v>
                </c:pt>
                <c:pt idx="735">
                  <c:v>3218</c:v>
                </c:pt>
                <c:pt idx="736">
                  <c:v>303</c:v>
                </c:pt>
                <c:pt idx="737">
                  <c:v>2910</c:v>
                </c:pt>
                <c:pt idx="738">
                  <c:v>266</c:v>
                </c:pt>
                <c:pt idx="739">
                  <c:v>3022</c:v>
                </c:pt>
                <c:pt idx="740">
                  <c:v>225</c:v>
                </c:pt>
                <c:pt idx="741">
                  <c:v>3808</c:v>
                </c:pt>
                <c:pt idx="742">
                  <c:v>1609</c:v>
                </c:pt>
                <c:pt idx="743">
                  <c:v>3610</c:v>
                </c:pt>
                <c:pt idx="744">
                  <c:v>443</c:v>
                </c:pt>
                <c:pt idx="745">
                  <c:v>3954</c:v>
                </c:pt>
                <c:pt idx="746">
                  <c:v>1675</c:v>
                </c:pt>
                <c:pt idx="747">
                  <c:v>3111</c:v>
                </c:pt>
                <c:pt idx="748">
                  <c:v>962</c:v>
                </c:pt>
                <c:pt idx="749">
                  <c:v>3935</c:v>
                </c:pt>
                <c:pt idx="750">
                  <c:v>780</c:v>
                </c:pt>
                <c:pt idx="751">
                  <c:v>3973</c:v>
                </c:pt>
                <c:pt idx="752">
                  <c:v>925</c:v>
                </c:pt>
                <c:pt idx="753">
                  <c:v>3398</c:v>
                </c:pt>
                <c:pt idx="754">
                  <c:v>752</c:v>
                </c:pt>
                <c:pt idx="755">
                  <c:v>3478</c:v>
                </c:pt>
                <c:pt idx="756">
                  <c:v>45</c:v>
                </c:pt>
                <c:pt idx="757">
                  <c:v>3221</c:v>
                </c:pt>
                <c:pt idx="758">
                  <c:v>44</c:v>
                </c:pt>
                <c:pt idx="759">
                  <c:v>3015</c:v>
                </c:pt>
                <c:pt idx="760">
                  <c:v>1665</c:v>
                </c:pt>
                <c:pt idx="761">
                  <c:v>3285</c:v>
                </c:pt>
                <c:pt idx="762">
                  <c:v>145</c:v>
                </c:pt>
                <c:pt idx="763">
                  <c:v>4052</c:v>
                </c:pt>
                <c:pt idx="764">
                  <c:v>1344</c:v>
                </c:pt>
                <c:pt idx="765">
                  <c:v>3654</c:v>
                </c:pt>
                <c:pt idx="766">
                  <c:v>1004</c:v>
                </c:pt>
                <c:pt idx="767">
                  <c:v>4522</c:v>
                </c:pt>
                <c:pt idx="768">
                  <c:v>1347</c:v>
                </c:pt>
                <c:pt idx="769">
                  <c:v>2993</c:v>
                </c:pt>
                <c:pt idx="770">
                  <c:v>648</c:v>
                </c:pt>
                <c:pt idx="771">
                  <c:v>3455</c:v>
                </c:pt>
                <c:pt idx="772">
                  <c:v>499</c:v>
                </c:pt>
                <c:pt idx="773">
                  <c:v>4588</c:v>
                </c:pt>
                <c:pt idx="774">
                  <c:v>696</c:v>
                </c:pt>
                <c:pt idx="775">
                  <c:v>4007</c:v>
                </c:pt>
                <c:pt idx="776">
                  <c:v>787</c:v>
                </c:pt>
                <c:pt idx="777">
                  <c:v>3042</c:v>
                </c:pt>
                <c:pt idx="778">
                  <c:v>772</c:v>
                </c:pt>
                <c:pt idx="779">
                  <c:v>4747</c:v>
                </c:pt>
                <c:pt idx="780">
                  <c:v>1797</c:v>
                </c:pt>
                <c:pt idx="781">
                  <c:v>4555</c:v>
                </c:pt>
                <c:pt idx="782">
                  <c:v>881</c:v>
                </c:pt>
                <c:pt idx="783">
                  <c:v>4320</c:v>
                </c:pt>
                <c:pt idx="784">
                  <c:v>2235</c:v>
                </c:pt>
                <c:pt idx="785">
                  <c:v>5084</c:v>
                </c:pt>
                <c:pt idx="786">
                  <c:v>1469</c:v>
                </c:pt>
                <c:pt idx="787">
                  <c:v>3636</c:v>
                </c:pt>
                <c:pt idx="788">
                  <c:v>1014</c:v>
                </c:pt>
                <c:pt idx="789">
                  <c:v>5019</c:v>
                </c:pt>
                <c:pt idx="790">
                  <c:v>1328</c:v>
                </c:pt>
                <c:pt idx="791">
                  <c:v>3880</c:v>
                </c:pt>
                <c:pt idx="792">
                  <c:v>500</c:v>
                </c:pt>
                <c:pt idx="793">
                  <c:v>5895</c:v>
                </c:pt>
                <c:pt idx="794">
                  <c:v>1156</c:v>
                </c:pt>
                <c:pt idx="795">
                  <c:v>5377</c:v>
                </c:pt>
                <c:pt idx="796">
                  <c:v>2104</c:v>
                </c:pt>
                <c:pt idx="797">
                  <c:v>5091</c:v>
                </c:pt>
                <c:pt idx="798">
                  <c:v>1346</c:v>
                </c:pt>
                <c:pt idx="799">
                  <c:v>6020</c:v>
                </c:pt>
                <c:pt idx="800">
                  <c:v>210</c:v>
                </c:pt>
                <c:pt idx="801">
                  <c:v>524</c:v>
                </c:pt>
                <c:pt idx="802">
                  <c:v>40</c:v>
                </c:pt>
                <c:pt idx="803">
                  <c:v>562</c:v>
                </c:pt>
                <c:pt idx="804">
                  <c:v>366</c:v>
                </c:pt>
                <c:pt idx="805">
                  <c:v>573</c:v>
                </c:pt>
                <c:pt idx="806">
                  <c:v>61</c:v>
                </c:pt>
                <c:pt idx="807">
                  <c:v>772</c:v>
                </c:pt>
                <c:pt idx="808">
                  <c:v>31</c:v>
                </c:pt>
                <c:pt idx="809">
                  <c:v>724</c:v>
                </c:pt>
                <c:pt idx="810">
                  <c:v>138</c:v>
                </c:pt>
                <c:pt idx="811">
                  <c:v>1067</c:v>
                </c:pt>
                <c:pt idx="812">
                  <c:v>179</c:v>
                </c:pt>
                <c:pt idx="813">
                  <c:v>721</c:v>
                </c:pt>
                <c:pt idx="814">
                  <c:v>150</c:v>
                </c:pt>
                <c:pt idx="815">
                  <c:v>701</c:v>
                </c:pt>
                <c:pt idx="816">
                  <c:v>417</c:v>
                </c:pt>
                <c:pt idx="817">
                  <c:v>579</c:v>
                </c:pt>
                <c:pt idx="818">
                  <c:v>406</c:v>
                </c:pt>
                <c:pt idx="819">
                  <c:v>1278</c:v>
                </c:pt>
                <c:pt idx="820">
                  <c:v>476</c:v>
                </c:pt>
                <c:pt idx="821">
                  <c:v>840</c:v>
                </c:pt>
                <c:pt idx="822">
                  <c:v>75</c:v>
                </c:pt>
                <c:pt idx="823">
                  <c:v>982</c:v>
                </c:pt>
                <c:pt idx="824">
                  <c:v>238</c:v>
                </c:pt>
                <c:pt idx="825">
                  <c:v>1150</c:v>
                </c:pt>
                <c:pt idx="826">
                  <c:v>534</c:v>
                </c:pt>
                <c:pt idx="827">
                  <c:v>969</c:v>
                </c:pt>
                <c:pt idx="828">
                  <c:v>515</c:v>
                </c:pt>
                <c:pt idx="829">
                  <c:v>1151</c:v>
                </c:pt>
                <c:pt idx="830">
                  <c:v>69</c:v>
                </c:pt>
                <c:pt idx="831">
                  <c:v>944</c:v>
                </c:pt>
                <c:pt idx="832">
                  <c:v>80</c:v>
                </c:pt>
                <c:pt idx="833">
                  <c:v>1042</c:v>
                </c:pt>
                <c:pt idx="834">
                  <c:v>281</c:v>
                </c:pt>
                <c:pt idx="835">
                  <c:v>1152</c:v>
                </c:pt>
                <c:pt idx="836">
                  <c:v>338</c:v>
                </c:pt>
                <c:pt idx="837">
                  <c:v>1314</c:v>
                </c:pt>
                <c:pt idx="838">
                  <c:v>551</c:v>
                </c:pt>
                <c:pt idx="839">
                  <c:v>1159</c:v>
                </c:pt>
                <c:pt idx="840">
                  <c:v>715</c:v>
                </c:pt>
                <c:pt idx="841">
                  <c:v>1637</c:v>
                </c:pt>
                <c:pt idx="842">
                  <c:v>849</c:v>
                </c:pt>
                <c:pt idx="843">
                  <c:v>1280</c:v>
                </c:pt>
                <c:pt idx="844">
                  <c:v>664</c:v>
                </c:pt>
                <c:pt idx="845">
                  <c:v>1187</c:v>
                </c:pt>
                <c:pt idx="846">
                  <c:v>1338</c:v>
                </c:pt>
                <c:pt idx="847">
                  <c:v>942</c:v>
                </c:pt>
                <c:pt idx="848">
                  <c:v>842</c:v>
                </c:pt>
                <c:pt idx="849">
                  <c:v>904</c:v>
                </c:pt>
                <c:pt idx="850">
                  <c:v>1328</c:v>
                </c:pt>
                <c:pt idx="851">
                  <c:v>1395</c:v>
                </c:pt>
                <c:pt idx="852">
                  <c:v>1249</c:v>
                </c:pt>
                <c:pt idx="853">
                  <c:v>1529</c:v>
                </c:pt>
                <c:pt idx="854">
                  <c:v>1177</c:v>
                </c:pt>
                <c:pt idx="855">
                  <c:v>1062</c:v>
                </c:pt>
                <c:pt idx="856">
                  <c:v>1338</c:v>
                </c:pt>
                <c:pt idx="857">
                  <c:v>1014</c:v>
                </c:pt>
                <c:pt idx="858">
                  <c:v>1175</c:v>
                </c:pt>
                <c:pt idx="859">
                  <c:v>1285</c:v>
                </c:pt>
                <c:pt idx="860">
                  <c:v>1264</c:v>
                </c:pt>
                <c:pt idx="861">
                  <c:v>909</c:v>
                </c:pt>
                <c:pt idx="862">
                  <c:v>1272</c:v>
                </c:pt>
                <c:pt idx="863">
                  <c:v>1681</c:v>
                </c:pt>
                <c:pt idx="864">
                  <c:v>1355</c:v>
                </c:pt>
                <c:pt idx="865">
                  <c:v>1060</c:v>
                </c:pt>
                <c:pt idx="866">
                  <c:v>1413</c:v>
                </c:pt>
                <c:pt idx="867">
                  <c:v>1177</c:v>
                </c:pt>
                <c:pt idx="868">
                  <c:v>1017</c:v>
                </c:pt>
                <c:pt idx="869">
                  <c:v>1232</c:v>
                </c:pt>
                <c:pt idx="870">
                  <c:v>1322</c:v>
                </c:pt>
                <c:pt idx="871">
                  <c:v>1239</c:v>
                </c:pt>
                <c:pt idx="872">
                  <c:v>1404</c:v>
                </c:pt>
                <c:pt idx="873">
                  <c:v>1605</c:v>
                </c:pt>
                <c:pt idx="874">
                  <c:v>1504</c:v>
                </c:pt>
                <c:pt idx="875">
                  <c:v>1430</c:v>
                </c:pt>
                <c:pt idx="876">
                  <c:v>1707</c:v>
                </c:pt>
                <c:pt idx="877">
                  <c:v>1486</c:v>
                </c:pt>
                <c:pt idx="878">
                  <c:v>1281</c:v>
                </c:pt>
                <c:pt idx="879">
                  <c:v>1379</c:v>
                </c:pt>
                <c:pt idx="880">
                  <c:v>1651</c:v>
                </c:pt>
                <c:pt idx="881">
                  <c:v>1703</c:v>
                </c:pt>
                <c:pt idx="882">
                  <c:v>1152</c:v>
                </c:pt>
                <c:pt idx="883">
                  <c:v>1424</c:v>
                </c:pt>
                <c:pt idx="884">
                  <c:v>1326</c:v>
                </c:pt>
                <c:pt idx="885">
                  <c:v>1501</c:v>
                </c:pt>
                <c:pt idx="886">
                  <c:v>1998</c:v>
                </c:pt>
                <c:pt idx="887">
                  <c:v>1391</c:v>
                </c:pt>
                <c:pt idx="888">
                  <c:v>1951</c:v>
                </c:pt>
                <c:pt idx="889">
                  <c:v>1622</c:v>
                </c:pt>
                <c:pt idx="890">
                  <c:v>1658</c:v>
                </c:pt>
                <c:pt idx="891">
                  <c:v>830</c:v>
                </c:pt>
                <c:pt idx="892">
                  <c:v>1777</c:v>
                </c:pt>
                <c:pt idx="893">
                  <c:v>1376</c:v>
                </c:pt>
                <c:pt idx="894">
                  <c:v>1376</c:v>
                </c:pt>
                <c:pt idx="895">
                  <c:v>1461</c:v>
                </c:pt>
                <c:pt idx="896">
                  <c:v>1698</c:v>
                </c:pt>
                <c:pt idx="897">
                  <c:v>1503</c:v>
                </c:pt>
                <c:pt idx="898">
                  <c:v>1548</c:v>
                </c:pt>
                <c:pt idx="899">
                  <c:v>1248</c:v>
                </c:pt>
                <c:pt idx="900">
                  <c:v>1160</c:v>
                </c:pt>
                <c:pt idx="901">
                  <c:v>1809</c:v>
                </c:pt>
                <c:pt idx="902">
                  <c:v>1904</c:v>
                </c:pt>
                <c:pt idx="903">
                  <c:v>1673</c:v>
                </c:pt>
                <c:pt idx="904">
                  <c:v>2111</c:v>
                </c:pt>
                <c:pt idx="905">
                  <c:v>1122</c:v>
                </c:pt>
                <c:pt idx="906">
                  <c:v>1668</c:v>
                </c:pt>
                <c:pt idx="907">
                  <c:v>1756</c:v>
                </c:pt>
                <c:pt idx="908">
                  <c:v>1384</c:v>
                </c:pt>
                <c:pt idx="909">
                  <c:v>1601</c:v>
                </c:pt>
                <c:pt idx="910">
                  <c:v>1762</c:v>
                </c:pt>
                <c:pt idx="911">
                  <c:v>1222</c:v>
                </c:pt>
                <c:pt idx="912">
                  <c:v>1541</c:v>
                </c:pt>
                <c:pt idx="913">
                  <c:v>1057</c:v>
                </c:pt>
                <c:pt idx="914">
                  <c:v>1071</c:v>
                </c:pt>
                <c:pt idx="915">
                  <c:v>1167</c:v>
                </c:pt>
                <c:pt idx="916">
                  <c:v>1547</c:v>
                </c:pt>
                <c:pt idx="917">
                  <c:v>2332</c:v>
                </c:pt>
                <c:pt idx="918">
                  <c:v>1752</c:v>
                </c:pt>
                <c:pt idx="919">
                  <c:v>2322</c:v>
                </c:pt>
                <c:pt idx="920">
                  <c:v>1880</c:v>
                </c:pt>
                <c:pt idx="921">
                  <c:v>1536</c:v>
                </c:pt>
                <c:pt idx="922">
                  <c:v>2294</c:v>
                </c:pt>
                <c:pt idx="923">
                  <c:v>3634</c:v>
                </c:pt>
                <c:pt idx="924">
                  <c:v>926</c:v>
                </c:pt>
                <c:pt idx="925">
                  <c:v>2900</c:v>
                </c:pt>
                <c:pt idx="926">
                  <c:v>1463</c:v>
                </c:pt>
                <c:pt idx="927">
                  <c:v>3866</c:v>
                </c:pt>
                <c:pt idx="928">
                  <c:v>463</c:v>
                </c:pt>
                <c:pt idx="929">
                  <c:v>3052</c:v>
                </c:pt>
                <c:pt idx="930">
                  <c:v>385</c:v>
                </c:pt>
                <c:pt idx="931">
                  <c:v>3082</c:v>
                </c:pt>
                <c:pt idx="932">
                  <c:v>1174</c:v>
                </c:pt>
                <c:pt idx="933">
                  <c:v>2750</c:v>
                </c:pt>
                <c:pt idx="934">
                  <c:v>152</c:v>
                </c:pt>
                <c:pt idx="935">
                  <c:v>3218</c:v>
                </c:pt>
                <c:pt idx="936">
                  <c:v>303</c:v>
                </c:pt>
                <c:pt idx="937">
                  <c:v>2910</c:v>
                </c:pt>
                <c:pt idx="938">
                  <c:v>266</c:v>
                </c:pt>
                <c:pt idx="939">
                  <c:v>3022</c:v>
                </c:pt>
                <c:pt idx="940">
                  <c:v>225</c:v>
                </c:pt>
                <c:pt idx="941">
                  <c:v>3808</c:v>
                </c:pt>
                <c:pt idx="942">
                  <c:v>1609</c:v>
                </c:pt>
                <c:pt idx="943">
                  <c:v>3610</c:v>
                </c:pt>
                <c:pt idx="944">
                  <c:v>443</c:v>
                </c:pt>
                <c:pt idx="945">
                  <c:v>3954</c:v>
                </c:pt>
                <c:pt idx="946">
                  <c:v>1675</c:v>
                </c:pt>
                <c:pt idx="947">
                  <c:v>3111</c:v>
                </c:pt>
                <c:pt idx="948">
                  <c:v>962</c:v>
                </c:pt>
                <c:pt idx="949">
                  <c:v>3935</c:v>
                </c:pt>
                <c:pt idx="950">
                  <c:v>780</c:v>
                </c:pt>
                <c:pt idx="951">
                  <c:v>3973</c:v>
                </c:pt>
                <c:pt idx="952">
                  <c:v>925</c:v>
                </c:pt>
                <c:pt idx="953">
                  <c:v>3398</c:v>
                </c:pt>
                <c:pt idx="954">
                  <c:v>752</c:v>
                </c:pt>
                <c:pt idx="955">
                  <c:v>3478</c:v>
                </c:pt>
                <c:pt idx="956">
                  <c:v>45</c:v>
                </c:pt>
                <c:pt idx="957">
                  <c:v>3221</c:v>
                </c:pt>
                <c:pt idx="958">
                  <c:v>44</c:v>
                </c:pt>
                <c:pt idx="959">
                  <c:v>3015</c:v>
                </c:pt>
                <c:pt idx="960">
                  <c:v>1665</c:v>
                </c:pt>
                <c:pt idx="961">
                  <c:v>3285</c:v>
                </c:pt>
                <c:pt idx="962">
                  <c:v>145</c:v>
                </c:pt>
                <c:pt idx="963">
                  <c:v>4052</c:v>
                </c:pt>
                <c:pt idx="964">
                  <c:v>1344</c:v>
                </c:pt>
                <c:pt idx="965">
                  <c:v>3654</c:v>
                </c:pt>
                <c:pt idx="966">
                  <c:v>1004</c:v>
                </c:pt>
                <c:pt idx="967">
                  <c:v>4522</c:v>
                </c:pt>
                <c:pt idx="968">
                  <c:v>1347</c:v>
                </c:pt>
                <c:pt idx="969">
                  <c:v>2993</c:v>
                </c:pt>
                <c:pt idx="970">
                  <c:v>648</c:v>
                </c:pt>
                <c:pt idx="971">
                  <c:v>3455</c:v>
                </c:pt>
                <c:pt idx="972">
                  <c:v>499</c:v>
                </c:pt>
                <c:pt idx="973">
                  <c:v>4588</c:v>
                </c:pt>
                <c:pt idx="974">
                  <c:v>696</c:v>
                </c:pt>
                <c:pt idx="975">
                  <c:v>4007</c:v>
                </c:pt>
                <c:pt idx="976">
                  <c:v>787</c:v>
                </c:pt>
                <c:pt idx="977">
                  <c:v>3042</c:v>
                </c:pt>
                <c:pt idx="978">
                  <c:v>772</c:v>
                </c:pt>
                <c:pt idx="979">
                  <c:v>4747</c:v>
                </c:pt>
                <c:pt idx="980">
                  <c:v>1797</c:v>
                </c:pt>
                <c:pt idx="981">
                  <c:v>4555</c:v>
                </c:pt>
                <c:pt idx="982">
                  <c:v>881</c:v>
                </c:pt>
                <c:pt idx="983">
                  <c:v>4320</c:v>
                </c:pt>
                <c:pt idx="984">
                  <c:v>2235</c:v>
                </c:pt>
                <c:pt idx="985">
                  <c:v>5084</c:v>
                </c:pt>
                <c:pt idx="986">
                  <c:v>1469</c:v>
                </c:pt>
                <c:pt idx="987">
                  <c:v>3636</c:v>
                </c:pt>
                <c:pt idx="988">
                  <c:v>1014</c:v>
                </c:pt>
                <c:pt idx="989">
                  <c:v>5019</c:v>
                </c:pt>
                <c:pt idx="990">
                  <c:v>1328</c:v>
                </c:pt>
                <c:pt idx="991">
                  <c:v>3880</c:v>
                </c:pt>
                <c:pt idx="992">
                  <c:v>500</c:v>
                </c:pt>
                <c:pt idx="993">
                  <c:v>5895</c:v>
                </c:pt>
                <c:pt idx="994">
                  <c:v>1156</c:v>
                </c:pt>
                <c:pt idx="995">
                  <c:v>5377</c:v>
                </c:pt>
                <c:pt idx="996">
                  <c:v>2104</c:v>
                </c:pt>
                <c:pt idx="997">
                  <c:v>5091</c:v>
                </c:pt>
                <c:pt idx="998">
                  <c:v>1346</c:v>
                </c:pt>
                <c:pt idx="999">
                  <c:v>6020</c:v>
                </c:pt>
                <c:pt idx="1000">
                  <c:v>210</c:v>
                </c:pt>
                <c:pt idx="1001">
                  <c:v>524</c:v>
                </c:pt>
                <c:pt idx="1002">
                  <c:v>40</c:v>
                </c:pt>
                <c:pt idx="1003">
                  <c:v>562</c:v>
                </c:pt>
                <c:pt idx="1004">
                  <c:v>366</c:v>
                </c:pt>
                <c:pt idx="1005">
                  <c:v>573</c:v>
                </c:pt>
                <c:pt idx="1006">
                  <c:v>61</c:v>
                </c:pt>
                <c:pt idx="1007">
                  <c:v>772</c:v>
                </c:pt>
                <c:pt idx="1008">
                  <c:v>31</c:v>
                </c:pt>
                <c:pt idx="1009">
                  <c:v>724</c:v>
                </c:pt>
                <c:pt idx="1010">
                  <c:v>138</c:v>
                </c:pt>
                <c:pt idx="1011">
                  <c:v>1067</c:v>
                </c:pt>
                <c:pt idx="1012">
                  <c:v>179</c:v>
                </c:pt>
                <c:pt idx="1013">
                  <c:v>721</c:v>
                </c:pt>
                <c:pt idx="1014">
                  <c:v>150</c:v>
                </c:pt>
                <c:pt idx="1015">
                  <c:v>701</c:v>
                </c:pt>
                <c:pt idx="1016">
                  <c:v>417</c:v>
                </c:pt>
                <c:pt idx="1017">
                  <c:v>579</c:v>
                </c:pt>
                <c:pt idx="1018">
                  <c:v>406</c:v>
                </c:pt>
                <c:pt idx="1019">
                  <c:v>1278</c:v>
                </c:pt>
                <c:pt idx="1020">
                  <c:v>476</c:v>
                </c:pt>
                <c:pt idx="1021">
                  <c:v>840</c:v>
                </c:pt>
                <c:pt idx="1022">
                  <c:v>75</c:v>
                </c:pt>
                <c:pt idx="1023">
                  <c:v>982</c:v>
                </c:pt>
                <c:pt idx="1024">
                  <c:v>238</c:v>
                </c:pt>
                <c:pt idx="1025">
                  <c:v>1150</c:v>
                </c:pt>
                <c:pt idx="1026">
                  <c:v>534</c:v>
                </c:pt>
                <c:pt idx="1027">
                  <c:v>969</c:v>
                </c:pt>
                <c:pt idx="1028">
                  <c:v>515</c:v>
                </c:pt>
                <c:pt idx="1029">
                  <c:v>1151</c:v>
                </c:pt>
                <c:pt idx="1030">
                  <c:v>69</c:v>
                </c:pt>
                <c:pt idx="1031">
                  <c:v>944</c:v>
                </c:pt>
                <c:pt idx="1032">
                  <c:v>80</c:v>
                </c:pt>
                <c:pt idx="1033">
                  <c:v>1042</c:v>
                </c:pt>
                <c:pt idx="1034">
                  <c:v>281</c:v>
                </c:pt>
                <c:pt idx="1035">
                  <c:v>1152</c:v>
                </c:pt>
                <c:pt idx="1036">
                  <c:v>338</c:v>
                </c:pt>
                <c:pt idx="1037">
                  <c:v>1314</c:v>
                </c:pt>
                <c:pt idx="1038">
                  <c:v>551</c:v>
                </c:pt>
                <c:pt idx="1039">
                  <c:v>1159</c:v>
                </c:pt>
                <c:pt idx="1040">
                  <c:v>715</c:v>
                </c:pt>
                <c:pt idx="1041">
                  <c:v>1637</c:v>
                </c:pt>
                <c:pt idx="1042">
                  <c:v>849</c:v>
                </c:pt>
                <c:pt idx="1043">
                  <c:v>1280</c:v>
                </c:pt>
                <c:pt idx="1044">
                  <c:v>664</c:v>
                </c:pt>
                <c:pt idx="1045">
                  <c:v>1187</c:v>
                </c:pt>
                <c:pt idx="1046">
                  <c:v>1338</c:v>
                </c:pt>
                <c:pt idx="1047">
                  <c:v>942</c:v>
                </c:pt>
                <c:pt idx="1048">
                  <c:v>842</c:v>
                </c:pt>
                <c:pt idx="1049">
                  <c:v>904</c:v>
                </c:pt>
                <c:pt idx="1050">
                  <c:v>1328</c:v>
                </c:pt>
                <c:pt idx="1051">
                  <c:v>1395</c:v>
                </c:pt>
                <c:pt idx="1052">
                  <c:v>1249</c:v>
                </c:pt>
                <c:pt idx="1053">
                  <c:v>1529</c:v>
                </c:pt>
                <c:pt idx="1054">
                  <c:v>1177</c:v>
                </c:pt>
                <c:pt idx="1055">
                  <c:v>1062</c:v>
                </c:pt>
                <c:pt idx="1056">
                  <c:v>1338</c:v>
                </c:pt>
                <c:pt idx="1057">
                  <c:v>1014</c:v>
                </c:pt>
                <c:pt idx="1058">
                  <c:v>1175</c:v>
                </c:pt>
                <c:pt idx="1059">
                  <c:v>1285</c:v>
                </c:pt>
                <c:pt idx="1060">
                  <c:v>1264</c:v>
                </c:pt>
                <c:pt idx="1061">
                  <c:v>909</c:v>
                </c:pt>
                <c:pt idx="1062">
                  <c:v>1272</c:v>
                </c:pt>
                <c:pt idx="1063">
                  <c:v>1681</c:v>
                </c:pt>
                <c:pt idx="1064">
                  <c:v>1355</c:v>
                </c:pt>
                <c:pt idx="1065">
                  <c:v>1060</c:v>
                </c:pt>
                <c:pt idx="1066">
                  <c:v>1413</c:v>
                </c:pt>
                <c:pt idx="1067">
                  <c:v>1177</c:v>
                </c:pt>
                <c:pt idx="1068">
                  <c:v>1017</c:v>
                </c:pt>
                <c:pt idx="1069">
                  <c:v>1232</c:v>
                </c:pt>
                <c:pt idx="1070">
                  <c:v>1322</c:v>
                </c:pt>
                <c:pt idx="1071">
                  <c:v>1239</c:v>
                </c:pt>
                <c:pt idx="1072">
                  <c:v>1404</c:v>
                </c:pt>
                <c:pt idx="1073">
                  <c:v>1605</c:v>
                </c:pt>
                <c:pt idx="1074">
                  <c:v>1504</c:v>
                </c:pt>
                <c:pt idx="1075">
                  <c:v>1430</c:v>
                </c:pt>
                <c:pt idx="1076">
                  <c:v>1707</c:v>
                </c:pt>
                <c:pt idx="1077">
                  <c:v>1486</c:v>
                </c:pt>
                <c:pt idx="1078">
                  <c:v>1281</c:v>
                </c:pt>
                <c:pt idx="1079">
                  <c:v>1379</c:v>
                </c:pt>
                <c:pt idx="1080">
                  <c:v>1651</c:v>
                </c:pt>
                <c:pt idx="1081">
                  <c:v>1703</c:v>
                </c:pt>
                <c:pt idx="1082">
                  <c:v>1152</c:v>
                </c:pt>
                <c:pt idx="1083">
                  <c:v>1424</c:v>
                </c:pt>
                <c:pt idx="1084">
                  <c:v>1326</c:v>
                </c:pt>
                <c:pt idx="1085">
                  <c:v>1501</c:v>
                </c:pt>
                <c:pt idx="1086">
                  <c:v>1998</c:v>
                </c:pt>
                <c:pt idx="1087">
                  <c:v>1391</c:v>
                </c:pt>
                <c:pt idx="1088">
                  <c:v>1951</c:v>
                </c:pt>
                <c:pt idx="1089">
                  <c:v>1622</c:v>
                </c:pt>
                <c:pt idx="1090">
                  <c:v>1658</c:v>
                </c:pt>
                <c:pt idx="1091">
                  <c:v>830</c:v>
                </c:pt>
                <c:pt idx="1092">
                  <c:v>1777</c:v>
                </c:pt>
                <c:pt idx="1093">
                  <c:v>1376</c:v>
                </c:pt>
                <c:pt idx="1094">
                  <c:v>1376</c:v>
                </c:pt>
                <c:pt idx="1095">
                  <c:v>1461</c:v>
                </c:pt>
                <c:pt idx="1096">
                  <c:v>1698</c:v>
                </c:pt>
                <c:pt idx="1097">
                  <c:v>1503</c:v>
                </c:pt>
                <c:pt idx="1098">
                  <c:v>1548</c:v>
                </c:pt>
                <c:pt idx="1099">
                  <c:v>1248</c:v>
                </c:pt>
                <c:pt idx="1100">
                  <c:v>1160</c:v>
                </c:pt>
                <c:pt idx="1101">
                  <c:v>1809</c:v>
                </c:pt>
                <c:pt idx="1102">
                  <c:v>1904</c:v>
                </c:pt>
                <c:pt idx="1103">
                  <c:v>1673</c:v>
                </c:pt>
                <c:pt idx="1104">
                  <c:v>2111</c:v>
                </c:pt>
                <c:pt idx="1105">
                  <c:v>1122</c:v>
                </c:pt>
                <c:pt idx="1106">
                  <c:v>1668</c:v>
                </c:pt>
                <c:pt idx="1107">
                  <c:v>1756</c:v>
                </c:pt>
                <c:pt idx="1108">
                  <c:v>1384</c:v>
                </c:pt>
                <c:pt idx="1109">
                  <c:v>1601</c:v>
                </c:pt>
                <c:pt idx="1110">
                  <c:v>1762</c:v>
                </c:pt>
                <c:pt idx="1111">
                  <c:v>1222</c:v>
                </c:pt>
                <c:pt idx="1112">
                  <c:v>1541</c:v>
                </c:pt>
                <c:pt idx="1113">
                  <c:v>1057</c:v>
                </c:pt>
                <c:pt idx="1114">
                  <c:v>1071</c:v>
                </c:pt>
                <c:pt idx="1115">
                  <c:v>1167</c:v>
                </c:pt>
                <c:pt idx="1116">
                  <c:v>1547</c:v>
                </c:pt>
                <c:pt idx="1117">
                  <c:v>2332</c:v>
                </c:pt>
                <c:pt idx="1118">
                  <c:v>1752</c:v>
                </c:pt>
                <c:pt idx="1119">
                  <c:v>2322</c:v>
                </c:pt>
                <c:pt idx="1120">
                  <c:v>1880</c:v>
                </c:pt>
                <c:pt idx="1121">
                  <c:v>1536</c:v>
                </c:pt>
                <c:pt idx="1122">
                  <c:v>2294</c:v>
                </c:pt>
                <c:pt idx="1123">
                  <c:v>3634</c:v>
                </c:pt>
                <c:pt idx="1124">
                  <c:v>926</c:v>
                </c:pt>
                <c:pt idx="1125">
                  <c:v>2900</c:v>
                </c:pt>
                <c:pt idx="1126">
                  <c:v>1463</c:v>
                </c:pt>
                <c:pt idx="1127">
                  <c:v>3866</c:v>
                </c:pt>
                <c:pt idx="1128">
                  <c:v>463</c:v>
                </c:pt>
                <c:pt idx="1129">
                  <c:v>3052</c:v>
                </c:pt>
                <c:pt idx="1130">
                  <c:v>385</c:v>
                </c:pt>
                <c:pt idx="1131">
                  <c:v>3082</c:v>
                </c:pt>
                <c:pt idx="1132">
                  <c:v>1174</c:v>
                </c:pt>
                <c:pt idx="1133">
                  <c:v>2750</c:v>
                </c:pt>
                <c:pt idx="1134">
                  <c:v>152</c:v>
                </c:pt>
                <c:pt idx="1135">
                  <c:v>3218</c:v>
                </c:pt>
                <c:pt idx="1136">
                  <c:v>303</c:v>
                </c:pt>
                <c:pt idx="1137">
                  <c:v>2910</c:v>
                </c:pt>
                <c:pt idx="1138">
                  <c:v>266</c:v>
                </c:pt>
                <c:pt idx="1139">
                  <c:v>3022</c:v>
                </c:pt>
                <c:pt idx="1140">
                  <c:v>225</c:v>
                </c:pt>
                <c:pt idx="1141">
                  <c:v>3808</c:v>
                </c:pt>
                <c:pt idx="1142">
                  <c:v>1609</c:v>
                </c:pt>
                <c:pt idx="1143">
                  <c:v>3610</c:v>
                </c:pt>
                <c:pt idx="1144">
                  <c:v>443</c:v>
                </c:pt>
                <c:pt idx="1145">
                  <c:v>3954</c:v>
                </c:pt>
                <c:pt idx="1146">
                  <c:v>1675</c:v>
                </c:pt>
                <c:pt idx="1147">
                  <c:v>3111</c:v>
                </c:pt>
                <c:pt idx="1148">
                  <c:v>962</c:v>
                </c:pt>
                <c:pt idx="1149">
                  <c:v>3935</c:v>
                </c:pt>
                <c:pt idx="1150">
                  <c:v>780</c:v>
                </c:pt>
                <c:pt idx="1151">
                  <c:v>3973</c:v>
                </c:pt>
                <c:pt idx="1152">
                  <c:v>925</c:v>
                </c:pt>
                <c:pt idx="1153">
                  <c:v>3398</c:v>
                </c:pt>
                <c:pt idx="1154">
                  <c:v>752</c:v>
                </c:pt>
                <c:pt idx="1155">
                  <c:v>3478</c:v>
                </c:pt>
                <c:pt idx="1156">
                  <c:v>45</c:v>
                </c:pt>
                <c:pt idx="1157">
                  <c:v>3221</c:v>
                </c:pt>
                <c:pt idx="1158">
                  <c:v>44</c:v>
                </c:pt>
                <c:pt idx="1159">
                  <c:v>3015</c:v>
                </c:pt>
                <c:pt idx="1160">
                  <c:v>1665</c:v>
                </c:pt>
                <c:pt idx="1161">
                  <c:v>3285</c:v>
                </c:pt>
                <c:pt idx="1162">
                  <c:v>145</c:v>
                </c:pt>
                <c:pt idx="1163">
                  <c:v>4052</c:v>
                </c:pt>
                <c:pt idx="1164">
                  <c:v>1344</c:v>
                </c:pt>
                <c:pt idx="1165">
                  <c:v>3654</c:v>
                </c:pt>
                <c:pt idx="1166">
                  <c:v>1004</c:v>
                </c:pt>
                <c:pt idx="1167">
                  <c:v>4522</c:v>
                </c:pt>
                <c:pt idx="1168">
                  <c:v>1347</c:v>
                </c:pt>
                <c:pt idx="1169">
                  <c:v>2993</c:v>
                </c:pt>
                <c:pt idx="1170">
                  <c:v>648</c:v>
                </c:pt>
                <c:pt idx="1171">
                  <c:v>3455</c:v>
                </c:pt>
                <c:pt idx="1172">
                  <c:v>499</c:v>
                </c:pt>
                <c:pt idx="1173">
                  <c:v>4588</c:v>
                </c:pt>
                <c:pt idx="1174">
                  <c:v>696</c:v>
                </c:pt>
                <c:pt idx="1175">
                  <c:v>4007</c:v>
                </c:pt>
                <c:pt idx="1176">
                  <c:v>787</c:v>
                </c:pt>
                <c:pt idx="1177">
                  <c:v>3042</c:v>
                </c:pt>
                <c:pt idx="1178">
                  <c:v>772</c:v>
                </c:pt>
                <c:pt idx="1179">
                  <c:v>4747</c:v>
                </c:pt>
                <c:pt idx="1180">
                  <c:v>1797</c:v>
                </c:pt>
                <c:pt idx="1181">
                  <c:v>4555</c:v>
                </c:pt>
                <c:pt idx="1182">
                  <c:v>881</c:v>
                </c:pt>
                <c:pt idx="1183">
                  <c:v>4320</c:v>
                </c:pt>
                <c:pt idx="1184">
                  <c:v>2235</c:v>
                </c:pt>
                <c:pt idx="1185">
                  <c:v>5084</c:v>
                </c:pt>
                <c:pt idx="1186">
                  <c:v>1469</c:v>
                </c:pt>
                <c:pt idx="1187">
                  <c:v>3636</c:v>
                </c:pt>
                <c:pt idx="1188">
                  <c:v>1014</c:v>
                </c:pt>
                <c:pt idx="1189">
                  <c:v>5019</c:v>
                </c:pt>
                <c:pt idx="1190">
                  <c:v>1328</c:v>
                </c:pt>
                <c:pt idx="1191">
                  <c:v>3880</c:v>
                </c:pt>
                <c:pt idx="1192">
                  <c:v>500</c:v>
                </c:pt>
                <c:pt idx="1193">
                  <c:v>5895</c:v>
                </c:pt>
                <c:pt idx="1194">
                  <c:v>1156</c:v>
                </c:pt>
                <c:pt idx="1195">
                  <c:v>5377</c:v>
                </c:pt>
                <c:pt idx="1196">
                  <c:v>2104</c:v>
                </c:pt>
                <c:pt idx="1197">
                  <c:v>5091</c:v>
                </c:pt>
                <c:pt idx="1198">
                  <c:v>1346</c:v>
                </c:pt>
                <c:pt idx="1199">
                  <c:v>6020</c:v>
                </c:pt>
                <c:pt idx="1200">
                  <c:v>210</c:v>
                </c:pt>
                <c:pt idx="1201">
                  <c:v>524</c:v>
                </c:pt>
                <c:pt idx="1202">
                  <c:v>40</c:v>
                </c:pt>
                <c:pt idx="1203">
                  <c:v>562</c:v>
                </c:pt>
                <c:pt idx="1204">
                  <c:v>366</c:v>
                </c:pt>
                <c:pt idx="1205">
                  <c:v>573</c:v>
                </c:pt>
                <c:pt idx="1206">
                  <c:v>61</c:v>
                </c:pt>
                <c:pt idx="1207">
                  <c:v>772</c:v>
                </c:pt>
                <c:pt idx="1208">
                  <c:v>31</c:v>
                </c:pt>
                <c:pt idx="1209">
                  <c:v>724</c:v>
                </c:pt>
                <c:pt idx="1210">
                  <c:v>138</c:v>
                </c:pt>
                <c:pt idx="1211">
                  <c:v>1067</c:v>
                </c:pt>
                <c:pt idx="1212">
                  <c:v>179</c:v>
                </c:pt>
                <c:pt idx="1213">
                  <c:v>721</c:v>
                </c:pt>
                <c:pt idx="1214">
                  <c:v>150</c:v>
                </c:pt>
                <c:pt idx="1215">
                  <c:v>701</c:v>
                </c:pt>
                <c:pt idx="1216">
                  <c:v>417</c:v>
                </c:pt>
                <c:pt idx="1217">
                  <c:v>579</c:v>
                </c:pt>
                <c:pt idx="1218">
                  <c:v>406</c:v>
                </c:pt>
                <c:pt idx="1219">
                  <c:v>1278</c:v>
                </c:pt>
                <c:pt idx="1220">
                  <c:v>476</c:v>
                </c:pt>
                <c:pt idx="1221">
                  <c:v>840</c:v>
                </c:pt>
                <c:pt idx="1222">
                  <c:v>75</c:v>
                </c:pt>
                <c:pt idx="1223">
                  <c:v>982</c:v>
                </c:pt>
                <c:pt idx="1224">
                  <c:v>238</c:v>
                </c:pt>
                <c:pt idx="1225">
                  <c:v>1150</c:v>
                </c:pt>
                <c:pt idx="1226">
                  <c:v>534</c:v>
                </c:pt>
                <c:pt idx="1227">
                  <c:v>969</c:v>
                </c:pt>
                <c:pt idx="1228">
                  <c:v>515</c:v>
                </c:pt>
                <c:pt idx="1229">
                  <c:v>1151</c:v>
                </c:pt>
                <c:pt idx="1230">
                  <c:v>69</c:v>
                </c:pt>
                <c:pt idx="1231">
                  <c:v>944</c:v>
                </c:pt>
                <c:pt idx="1232">
                  <c:v>80</c:v>
                </c:pt>
                <c:pt idx="1233">
                  <c:v>1042</c:v>
                </c:pt>
                <c:pt idx="1234">
                  <c:v>281</c:v>
                </c:pt>
                <c:pt idx="1235">
                  <c:v>1152</c:v>
                </c:pt>
                <c:pt idx="1236">
                  <c:v>338</c:v>
                </c:pt>
                <c:pt idx="1237">
                  <c:v>1314</c:v>
                </c:pt>
                <c:pt idx="1238">
                  <c:v>551</c:v>
                </c:pt>
                <c:pt idx="1239">
                  <c:v>1159</c:v>
                </c:pt>
                <c:pt idx="1240">
                  <c:v>715</c:v>
                </c:pt>
                <c:pt idx="1241">
                  <c:v>1637</c:v>
                </c:pt>
                <c:pt idx="1242">
                  <c:v>849</c:v>
                </c:pt>
                <c:pt idx="1243">
                  <c:v>1280</c:v>
                </c:pt>
                <c:pt idx="1244">
                  <c:v>664</c:v>
                </c:pt>
                <c:pt idx="1245">
                  <c:v>1187</c:v>
                </c:pt>
                <c:pt idx="1246">
                  <c:v>1338</c:v>
                </c:pt>
                <c:pt idx="1247">
                  <c:v>942</c:v>
                </c:pt>
                <c:pt idx="1248">
                  <c:v>842</c:v>
                </c:pt>
                <c:pt idx="1249">
                  <c:v>904</c:v>
                </c:pt>
                <c:pt idx="1250">
                  <c:v>1328</c:v>
                </c:pt>
                <c:pt idx="1251">
                  <c:v>1395</c:v>
                </c:pt>
                <c:pt idx="1252">
                  <c:v>1249</c:v>
                </c:pt>
                <c:pt idx="1253">
                  <c:v>1529</c:v>
                </c:pt>
                <c:pt idx="1254">
                  <c:v>1177</c:v>
                </c:pt>
                <c:pt idx="1255">
                  <c:v>1062</c:v>
                </c:pt>
                <c:pt idx="1256">
                  <c:v>1338</c:v>
                </c:pt>
                <c:pt idx="1257">
                  <c:v>1014</c:v>
                </c:pt>
                <c:pt idx="1258">
                  <c:v>1175</c:v>
                </c:pt>
                <c:pt idx="1259">
                  <c:v>1285</c:v>
                </c:pt>
                <c:pt idx="1260">
                  <c:v>1264</c:v>
                </c:pt>
                <c:pt idx="1261">
                  <c:v>909</c:v>
                </c:pt>
                <c:pt idx="1262">
                  <c:v>1272</c:v>
                </c:pt>
                <c:pt idx="1263">
                  <c:v>1681</c:v>
                </c:pt>
                <c:pt idx="1264">
                  <c:v>1355</c:v>
                </c:pt>
                <c:pt idx="1265">
                  <c:v>1060</c:v>
                </c:pt>
                <c:pt idx="1266">
                  <c:v>1413</c:v>
                </c:pt>
                <c:pt idx="1267">
                  <c:v>1177</c:v>
                </c:pt>
                <c:pt idx="1268">
                  <c:v>1017</c:v>
                </c:pt>
                <c:pt idx="1269">
                  <c:v>1232</c:v>
                </c:pt>
                <c:pt idx="1270">
                  <c:v>1322</c:v>
                </c:pt>
                <c:pt idx="1271">
                  <c:v>1239</c:v>
                </c:pt>
                <c:pt idx="1272">
                  <c:v>1404</c:v>
                </c:pt>
                <c:pt idx="1273">
                  <c:v>1605</c:v>
                </c:pt>
                <c:pt idx="1274">
                  <c:v>1504</c:v>
                </c:pt>
                <c:pt idx="1275">
                  <c:v>1430</c:v>
                </c:pt>
                <c:pt idx="1276">
                  <c:v>1707</c:v>
                </c:pt>
                <c:pt idx="1277">
                  <c:v>1486</c:v>
                </c:pt>
                <c:pt idx="1278">
                  <c:v>1281</c:v>
                </c:pt>
                <c:pt idx="1279">
                  <c:v>1379</c:v>
                </c:pt>
                <c:pt idx="1280">
                  <c:v>1651</c:v>
                </c:pt>
                <c:pt idx="1281">
                  <c:v>1703</c:v>
                </c:pt>
                <c:pt idx="1282">
                  <c:v>1152</c:v>
                </c:pt>
                <c:pt idx="1283">
                  <c:v>1424</c:v>
                </c:pt>
                <c:pt idx="1284">
                  <c:v>1326</c:v>
                </c:pt>
                <c:pt idx="1285">
                  <c:v>1501</c:v>
                </c:pt>
                <c:pt idx="1286">
                  <c:v>1998</c:v>
                </c:pt>
                <c:pt idx="1287">
                  <c:v>1391</c:v>
                </c:pt>
                <c:pt idx="1288">
                  <c:v>1951</c:v>
                </c:pt>
                <c:pt idx="1289">
                  <c:v>1622</c:v>
                </c:pt>
                <c:pt idx="1290">
                  <c:v>1658</c:v>
                </c:pt>
                <c:pt idx="1291">
                  <c:v>830</c:v>
                </c:pt>
                <c:pt idx="1292">
                  <c:v>1777</c:v>
                </c:pt>
                <c:pt idx="1293">
                  <c:v>1376</c:v>
                </c:pt>
                <c:pt idx="1294">
                  <c:v>1376</c:v>
                </c:pt>
                <c:pt idx="1295">
                  <c:v>1461</c:v>
                </c:pt>
                <c:pt idx="1296">
                  <c:v>1698</c:v>
                </c:pt>
                <c:pt idx="1297">
                  <c:v>1503</c:v>
                </c:pt>
                <c:pt idx="1298">
                  <c:v>1548</c:v>
                </c:pt>
                <c:pt idx="1299">
                  <c:v>1248</c:v>
                </c:pt>
                <c:pt idx="1300">
                  <c:v>1160</c:v>
                </c:pt>
                <c:pt idx="1301">
                  <c:v>1809</c:v>
                </c:pt>
                <c:pt idx="1302">
                  <c:v>1904</c:v>
                </c:pt>
                <c:pt idx="1303">
                  <c:v>1673</c:v>
                </c:pt>
                <c:pt idx="1304">
                  <c:v>2111</c:v>
                </c:pt>
                <c:pt idx="1305">
                  <c:v>1122</c:v>
                </c:pt>
                <c:pt idx="1306">
                  <c:v>1668</c:v>
                </c:pt>
                <c:pt idx="1307">
                  <c:v>1756</c:v>
                </c:pt>
                <c:pt idx="1308">
                  <c:v>1384</c:v>
                </c:pt>
                <c:pt idx="1309">
                  <c:v>1601</c:v>
                </c:pt>
                <c:pt idx="1310">
                  <c:v>1762</c:v>
                </c:pt>
                <c:pt idx="1311">
                  <c:v>1222</c:v>
                </c:pt>
                <c:pt idx="1312">
                  <c:v>1541</c:v>
                </c:pt>
                <c:pt idx="1313">
                  <c:v>1057</c:v>
                </c:pt>
                <c:pt idx="1314">
                  <c:v>1071</c:v>
                </c:pt>
                <c:pt idx="1315">
                  <c:v>1167</c:v>
                </c:pt>
                <c:pt idx="1316">
                  <c:v>1547</c:v>
                </c:pt>
                <c:pt idx="1317">
                  <c:v>2332</c:v>
                </c:pt>
                <c:pt idx="1318">
                  <c:v>1752</c:v>
                </c:pt>
                <c:pt idx="1319">
                  <c:v>2322</c:v>
                </c:pt>
                <c:pt idx="1320">
                  <c:v>1880</c:v>
                </c:pt>
                <c:pt idx="1321">
                  <c:v>1536</c:v>
                </c:pt>
                <c:pt idx="1322">
                  <c:v>2294</c:v>
                </c:pt>
                <c:pt idx="1323">
                  <c:v>3634</c:v>
                </c:pt>
                <c:pt idx="1324">
                  <c:v>926</c:v>
                </c:pt>
                <c:pt idx="1325">
                  <c:v>2900</c:v>
                </c:pt>
                <c:pt idx="1326">
                  <c:v>1463</c:v>
                </c:pt>
                <c:pt idx="1327">
                  <c:v>3866</c:v>
                </c:pt>
                <c:pt idx="1328">
                  <c:v>463</c:v>
                </c:pt>
                <c:pt idx="1329">
                  <c:v>3052</c:v>
                </c:pt>
                <c:pt idx="1330">
                  <c:v>385</c:v>
                </c:pt>
                <c:pt idx="1331">
                  <c:v>3082</c:v>
                </c:pt>
                <c:pt idx="1332">
                  <c:v>1174</c:v>
                </c:pt>
                <c:pt idx="1333">
                  <c:v>2750</c:v>
                </c:pt>
                <c:pt idx="1334">
                  <c:v>152</c:v>
                </c:pt>
                <c:pt idx="1335">
                  <c:v>3218</c:v>
                </c:pt>
                <c:pt idx="1336">
                  <c:v>303</c:v>
                </c:pt>
                <c:pt idx="1337">
                  <c:v>2910</c:v>
                </c:pt>
                <c:pt idx="1338">
                  <c:v>266</c:v>
                </c:pt>
                <c:pt idx="1339">
                  <c:v>3022</c:v>
                </c:pt>
                <c:pt idx="1340">
                  <c:v>225</c:v>
                </c:pt>
                <c:pt idx="1341">
                  <c:v>3808</c:v>
                </c:pt>
                <c:pt idx="1342">
                  <c:v>1609</c:v>
                </c:pt>
                <c:pt idx="1343">
                  <c:v>3610</c:v>
                </c:pt>
                <c:pt idx="1344">
                  <c:v>443</c:v>
                </c:pt>
                <c:pt idx="1345">
                  <c:v>3954</c:v>
                </c:pt>
                <c:pt idx="1346">
                  <c:v>1675</c:v>
                </c:pt>
                <c:pt idx="1347">
                  <c:v>3111</c:v>
                </c:pt>
                <c:pt idx="1348">
                  <c:v>962</c:v>
                </c:pt>
                <c:pt idx="1349">
                  <c:v>3935</c:v>
                </c:pt>
                <c:pt idx="1350">
                  <c:v>780</c:v>
                </c:pt>
                <c:pt idx="1351">
                  <c:v>3973</c:v>
                </c:pt>
                <c:pt idx="1352">
                  <c:v>925</c:v>
                </c:pt>
                <c:pt idx="1353">
                  <c:v>3398</c:v>
                </c:pt>
                <c:pt idx="1354">
                  <c:v>752</c:v>
                </c:pt>
                <c:pt idx="1355">
                  <c:v>3478</c:v>
                </c:pt>
                <c:pt idx="1356">
                  <c:v>45</c:v>
                </c:pt>
                <c:pt idx="1357">
                  <c:v>3221</c:v>
                </c:pt>
                <c:pt idx="1358">
                  <c:v>44</c:v>
                </c:pt>
                <c:pt idx="1359">
                  <c:v>3015</c:v>
                </c:pt>
                <c:pt idx="1360">
                  <c:v>1665</c:v>
                </c:pt>
                <c:pt idx="1361">
                  <c:v>3285</c:v>
                </c:pt>
                <c:pt idx="1362">
                  <c:v>145</c:v>
                </c:pt>
                <c:pt idx="1363">
                  <c:v>4052</c:v>
                </c:pt>
                <c:pt idx="1364">
                  <c:v>1344</c:v>
                </c:pt>
                <c:pt idx="1365">
                  <c:v>3654</c:v>
                </c:pt>
                <c:pt idx="1366">
                  <c:v>1004</c:v>
                </c:pt>
                <c:pt idx="1367">
                  <c:v>4522</c:v>
                </c:pt>
                <c:pt idx="1368">
                  <c:v>1347</c:v>
                </c:pt>
                <c:pt idx="1369">
                  <c:v>2993</c:v>
                </c:pt>
                <c:pt idx="1370">
                  <c:v>648</c:v>
                </c:pt>
                <c:pt idx="1371">
                  <c:v>3455</c:v>
                </c:pt>
                <c:pt idx="1372">
                  <c:v>499</c:v>
                </c:pt>
                <c:pt idx="1373">
                  <c:v>4588</c:v>
                </c:pt>
                <c:pt idx="1374">
                  <c:v>696</c:v>
                </c:pt>
                <c:pt idx="1375">
                  <c:v>4007</c:v>
                </c:pt>
                <c:pt idx="1376">
                  <c:v>787</c:v>
                </c:pt>
                <c:pt idx="1377">
                  <c:v>3042</c:v>
                </c:pt>
                <c:pt idx="1378">
                  <c:v>772</c:v>
                </c:pt>
                <c:pt idx="1379">
                  <c:v>4747</c:v>
                </c:pt>
                <c:pt idx="1380">
                  <c:v>1797</c:v>
                </c:pt>
                <c:pt idx="1381">
                  <c:v>4555</c:v>
                </c:pt>
                <c:pt idx="1382">
                  <c:v>881</c:v>
                </c:pt>
                <c:pt idx="1383">
                  <c:v>4320</c:v>
                </c:pt>
                <c:pt idx="1384">
                  <c:v>2235</c:v>
                </c:pt>
                <c:pt idx="1385">
                  <c:v>5084</c:v>
                </c:pt>
                <c:pt idx="1386">
                  <c:v>1469</c:v>
                </c:pt>
                <c:pt idx="1387">
                  <c:v>3636</c:v>
                </c:pt>
                <c:pt idx="1388">
                  <c:v>1014</c:v>
                </c:pt>
                <c:pt idx="1389">
                  <c:v>5019</c:v>
                </c:pt>
                <c:pt idx="1390">
                  <c:v>1328</c:v>
                </c:pt>
                <c:pt idx="1391">
                  <c:v>3880</c:v>
                </c:pt>
                <c:pt idx="1392">
                  <c:v>500</c:v>
                </c:pt>
                <c:pt idx="1393">
                  <c:v>5895</c:v>
                </c:pt>
                <c:pt idx="1394">
                  <c:v>1156</c:v>
                </c:pt>
                <c:pt idx="1395">
                  <c:v>5377</c:v>
                </c:pt>
                <c:pt idx="1396">
                  <c:v>2104</c:v>
                </c:pt>
                <c:pt idx="1397">
                  <c:v>5091</c:v>
                </c:pt>
                <c:pt idx="1398">
                  <c:v>1346</c:v>
                </c:pt>
                <c:pt idx="1399">
                  <c:v>6020</c:v>
                </c:pt>
                <c:pt idx="1400">
                  <c:v>608</c:v>
                </c:pt>
                <c:pt idx="1401">
                  <c:v>25</c:v>
                </c:pt>
                <c:pt idx="1402">
                  <c:v>571</c:v>
                </c:pt>
                <c:pt idx="1403">
                  <c:v>121</c:v>
                </c:pt>
                <c:pt idx="1404">
                  <c:v>1012</c:v>
                </c:pt>
                <c:pt idx="1405">
                  <c:v>133</c:v>
                </c:pt>
                <c:pt idx="1406">
                  <c:v>873</c:v>
                </c:pt>
                <c:pt idx="1407">
                  <c:v>119</c:v>
                </c:pt>
                <c:pt idx="1408">
                  <c:v>956</c:v>
                </c:pt>
                <c:pt idx="1409">
                  <c:v>4635</c:v>
                </c:pt>
                <c:pt idx="1410">
                  <c:v>1233</c:v>
                </c:pt>
                <c:pt idx="1411">
                  <c:v>4031</c:v>
                </c:pt>
                <c:pt idx="1412">
                  <c:v>539</c:v>
                </c:pt>
                <c:pt idx="1413">
                  <c:v>4814</c:v>
                </c:pt>
                <c:pt idx="1414">
                  <c:v>1111</c:v>
                </c:pt>
                <c:pt idx="1415">
                  <c:v>1222</c:v>
                </c:pt>
                <c:pt idx="1416">
                  <c:v>1684</c:v>
                </c:pt>
                <c:pt idx="1417">
                  <c:v>924</c:v>
                </c:pt>
                <c:pt idx="1418">
                  <c:v>1445</c:v>
                </c:pt>
                <c:pt idx="1419">
                  <c:v>1746</c:v>
                </c:pt>
                <c:pt idx="1420">
                  <c:v>1409</c:v>
                </c:pt>
                <c:pt idx="1421">
                  <c:v>1585</c:v>
                </c:pt>
                <c:pt idx="1422">
                  <c:v>1879</c:v>
                </c:pt>
                <c:pt idx="1423">
                  <c:v>1872</c:v>
                </c:pt>
                <c:pt idx="1424">
                  <c:v>1617</c:v>
                </c:pt>
                <c:pt idx="1425">
                  <c:v>1626</c:v>
                </c:pt>
                <c:pt idx="1426">
                  <c:v>1443</c:v>
                </c:pt>
                <c:pt idx="1427">
                  <c:v>1667</c:v>
                </c:pt>
                <c:pt idx="1428">
                  <c:v>1376</c:v>
                </c:pt>
                <c:pt idx="1429">
                  <c:v>1150</c:v>
                </c:pt>
                <c:pt idx="1430">
                  <c:v>1788</c:v>
                </c:pt>
                <c:pt idx="1431">
                  <c:v>1215</c:v>
                </c:pt>
                <c:pt idx="1432">
                  <c:v>1822</c:v>
                </c:pt>
                <c:pt idx="1433">
                  <c:v>880</c:v>
                </c:pt>
                <c:pt idx="1434">
                  <c:v>1817</c:v>
                </c:pt>
                <c:pt idx="1435">
                  <c:v>1095</c:v>
                </c:pt>
                <c:pt idx="1436">
                  <c:v>1738</c:v>
                </c:pt>
                <c:pt idx="1437">
                  <c:v>1937</c:v>
                </c:pt>
                <c:pt idx="1438">
                  <c:v>1955</c:v>
                </c:pt>
                <c:pt idx="1439">
                  <c:v>1450</c:v>
                </c:pt>
                <c:pt idx="1440">
                  <c:v>1401</c:v>
                </c:pt>
                <c:pt idx="1441">
                  <c:v>1475</c:v>
                </c:pt>
                <c:pt idx="1442">
                  <c:v>1751</c:v>
                </c:pt>
                <c:pt idx="1443">
                  <c:v>1457</c:v>
                </c:pt>
                <c:pt idx="1444">
                  <c:v>1839</c:v>
                </c:pt>
                <c:pt idx="1445">
                  <c:v>511</c:v>
                </c:pt>
                <c:pt idx="1446">
                  <c:v>1541</c:v>
                </c:pt>
                <c:pt idx="1447">
                  <c:v>1102</c:v>
                </c:pt>
                <c:pt idx="1448">
                  <c:v>942</c:v>
                </c:pt>
                <c:pt idx="1449">
                  <c:v>904</c:v>
                </c:pt>
                <c:pt idx="1450">
                  <c:v>1021</c:v>
                </c:pt>
                <c:pt idx="1451">
                  <c:v>1209</c:v>
                </c:pt>
                <c:pt idx="1452">
                  <c:v>1356</c:v>
                </c:pt>
                <c:pt idx="1453">
                  <c:v>1376</c:v>
                </c:pt>
                <c:pt idx="1454">
                  <c:v>1569</c:v>
                </c:pt>
                <c:pt idx="1455">
                  <c:v>1165</c:v>
                </c:pt>
                <c:pt idx="1456">
                  <c:v>1072</c:v>
                </c:pt>
                <c:pt idx="1457">
                  <c:v>1102</c:v>
                </c:pt>
                <c:pt idx="1458">
                  <c:v>1014</c:v>
                </c:pt>
                <c:pt idx="1459">
                  <c:v>1425</c:v>
                </c:pt>
                <c:pt idx="1460">
                  <c:v>1038</c:v>
                </c:pt>
                <c:pt idx="1461">
                  <c:v>925</c:v>
                </c:pt>
                <c:pt idx="1462">
                  <c:v>1317</c:v>
                </c:pt>
                <c:pt idx="1463">
                  <c:v>1481</c:v>
                </c:pt>
                <c:pt idx="1464">
                  <c:v>1535</c:v>
                </c:pt>
                <c:pt idx="1465">
                  <c:v>917</c:v>
                </c:pt>
                <c:pt idx="1466">
                  <c:v>1667</c:v>
                </c:pt>
                <c:pt idx="1467">
                  <c:v>1226</c:v>
                </c:pt>
                <c:pt idx="1468">
                  <c:v>827</c:v>
                </c:pt>
                <c:pt idx="1469">
                  <c:v>1546</c:v>
                </c:pt>
                <c:pt idx="1470">
                  <c:v>1107</c:v>
                </c:pt>
                <c:pt idx="1471">
                  <c:v>1623</c:v>
                </c:pt>
                <c:pt idx="1472">
                  <c:v>1180</c:v>
                </c:pt>
                <c:pt idx="1473">
                  <c:v>1404</c:v>
                </c:pt>
                <c:pt idx="1474">
                  <c:v>1660</c:v>
                </c:pt>
                <c:pt idx="1475">
                  <c:v>1245</c:v>
                </c:pt>
                <c:pt idx="1476">
                  <c:v>1739</c:v>
                </c:pt>
                <c:pt idx="1477">
                  <c:v>1641</c:v>
                </c:pt>
                <c:pt idx="1478">
                  <c:v>1182</c:v>
                </c:pt>
                <c:pt idx="1479">
                  <c:v>1707</c:v>
                </c:pt>
                <c:pt idx="1480">
                  <c:v>1360</c:v>
                </c:pt>
                <c:pt idx="1481">
                  <c:v>1579</c:v>
                </c:pt>
                <c:pt idx="1482">
                  <c:v>1546</c:v>
                </c:pt>
                <c:pt idx="1483">
                  <c:v>1327</c:v>
                </c:pt>
                <c:pt idx="1484">
                  <c:v>1024</c:v>
                </c:pt>
                <c:pt idx="1485">
                  <c:v>1860</c:v>
                </c:pt>
                <c:pt idx="1486">
                  <c:v>1501</c:v>
                </c:pt>
                <c:pt idx="1487">
                  <c:v>1467</c:v>
                </c:pt>
                <c:pt idx="1488">
                  <c:v>1757</c:v>
                </c:pt>
                <c:pt idx="1489">
                  <c:v>2116</c:v>
                </c:pt>
                <c:pt idx="1490">
                  <c:v>1363</c:v>
                </c:pt>
                <c:pt idx="1491">
                  <c:v>1114</c:v>
                </c:pt>
                <c:pt idx="1492">
                  <c:v>1462</c:v>
                </c:pt>
                <c:pt idx="1493">
                  <c:v>1685</c:v>
                </c:pt>
                <c:pt idx="1494">
                  <c:v>1310</c:v>
                </c:pt>
                <c:pt idx="1495">
                  <c:v>1180</c:v>
                </c:pt>
                <c:pt idx="1496">
                  <c:v>1879</c:v>
                </c:pt>
                <c:pt idx="1497">
                  <c:v>2855</c:v>
                </c:pt>
                <c:pt idx="1498">
                  <c:v>1037</c:v>
                </c:pt>
                <c:pt idx="1499">
                  <c:v>2931</c:v>
                </c:pt>
                <c:pt idx="1500">
                  <c:v>605</c:v>
                </c:pt>
                <c:pt idx="1501">
                  <c:v>4174</c:v>
                </c:pt>
                <c:pt idx="1502">
                  <c:v>812</c:v>
                </c:pt>
                <c:pt idx="1503">
                  <c:v>2908</c:v>
                </c:pt>
                <c:pt idx="1504">
                  <c:v>759</c:v>
                </c:pt>
                <c:pt idx="1505">
                  <c:v>2991</c:v>
                </c:pt>
                <c:pt idx="1506">
                  <c:v>41</c:v>
                </c:pt>
                <c:pt idx="1507">
                  <c:v>3687</c:v>
                </c:pt>
                <c:pt idx="1508">
                  <c:v>40</c:v>
                </c:pt>
                <c:pt idx="1509">
                  <c:v>3015</c:v>
                </c:pt>
                <c:pt idx="1510">
                  <c:v>1487</c:v>
                </c:pt>
                <c:pt idx="1511">
                  <c:v>2355</c:v>
                </c:pt>
                <c:pt idx="1512">
                  <c:v>232</c:v>
                </c:pt>
                <c:pt idx="1513">
                  <c:v>2705</c:v>
                </c:pt>
                <c:pt idx="1514">
                  <c:v>759</c:v>
                </c:pt>
                <c:pt idx="1515">
                  <c:v>2289</c:v>
                </c:pt>
                <c:pt idx="1516">
                  <c:v>952</c:v>
                </c:pt>
                <c:pt idx="1517">
                  <c:v>4968</c:v>
                </c:pt>
                <c:pt idx="1518">
                  <c:v>1429</c:v>
                </c:pt>
                <c:pt idx="1519">
                  <c:v>3333</c:v>
                </c:pt>
                <c:pt idx="1520">
                  <c:v>567</c:v>
                </c:pt>
                <c:pt idx="1521">
                  <c:v>3740</c:v>
                </c:pt>
                <c:pt idx="1522">
                  <c:v>499</c:v>
                </c:pt>
                <c:pt idx="1523">
                  <c:v>4633</c:v>
                </c:pt>
                <c:pt idx="1524">
                  <c:v>522</c:v>
                </c:pt>
                <c:pt idx="1525">
                  <c:v>4071</c:v>
                </c:pt>
                <c:pt idx="1526">
                  <c:v>777</c:v>
                </c:pt>
                <c:pt idx="1527">
                  <c:v>3481</c:v>
                </c:pt>
                <c:pt idx="1528">
                  <c:v>772</c:v>
                </c:pt>
                <c:pt idx="1529">
                  <c:v>4798</c:v>
                </c:pt>
                <c:pt idx="1530">
                  <c:v>1869</c:v>
                </c:pt>
                <c:pt idx="1531">
                  <c:v>4829</c:v>
                </c:pt>
                <c:pt idx="1532">
                  <c:v>705</c:v>
                </c:pt>
                <c:pt idx="1533">
                  <c:v>4639</c:v>
                </c:pt>
                <c:pt idx="1534">
                  <c:v>1612</c:v>
                </c:pt>
                <c:pt idx="1535">
                  <c:v>4811</c:v>
                </c:pt>
                <c:pt idx="1536">
                  <c:v>1437</c:v>
                </c:pt>
                <c:pt idx="1537">
                  <c:v>3750</c:v>
                </c:pt>
                <c:pt idx="1538">
                  <c:v>629</c:v>
                </c:pt>
                <c:pt idx="1539">
                  <c:v>4965</c:v>
                </c:pt>
                <c:pt idx="1540">
                  <c:v>1420</c:v>
                </c:pt>
                <c:pt idx="1541">
                  <c:v>3880</c:v>
                </c:pt>
                <c:pt idx="1542">
                  <c:v>2902</c:v>
                </c:pt>
                <c:pt idx="1543">
                  <c:v>618</c:v>
                </c:pt>
                <c:pt idx="1544">
                  <c:v>3129</c:v>
                </c:pt>
                <c:pt idx="1545">
                  <c:v>461</c:v>
                </c:pt>
                <c:pt idx="1546">
                  <c:v>4837</c:v>
                </c:pt>
                <c:pt idx="1547">
                  <c:v>625</c:v>
                </c:pt>
                <c:pt idx="1548">
                  <c:v>4242</c:v>
                </c:pt>
                <c:pt idx="1549">
                  <c:v>740</c:v>
                </c:pt>
                <c:pt idx="1550">
                  <c:v>3574</c:v>
                </c:pt>
                <c:pt idx="1551">
                  <c:v>754</c:v>
                </c:pt>
                <c:pt idx="1552">
                  <c:v>4961</c:v>
                </c:pt>
                <c:pt idx="1553">
                  <c:v>1779</c:v>
                </c:pt>
                <c:pt idx="1554">
                  <c:v>5023</c:v>
                </c:pt>
                <c:pt idx="1555">
                  <c:v>736</c:v>
                </c:pt>
                <c:pt idx="1556">
                  <c:v>4992</c:v>
                </c:pt>
                <c:pt idx="1557">
                  <c:v>2044</c:v>
                </c:pt>
                <c:pt idx="1558">
                  <c:v>5383</c:v>
                </c:pt>
                <c:pt idx="1559">
                  <c:v>1283</c:v>
                </c:pt>
                <c:pt idx="1560">
                  <c:v>4136</c:v>
                </c:pt>
                <c:pt idx="1561">
                  <c:v>877</c:v>
                </c:pt>
                <c:pt idx="1562">
                  <c:v>3144</c:v>
                </c:pt>
                <c:pt idx="1563">
                  <c:v>1274</c:v>
                </c:pt>
                <c:pt idx="1564">
                  <c:v>4321</c:v>
                </c:pt>
                <c:pt idx="1565">
                  <c:v>518</c:v>
                </c:pt>
                <c:pt idx="1566">
                  <c:v>6005</c:v>
                </c:pt>
                <c:pt idx="1567">
                  <c:v>1063</c:v>
                </c:pt>
                <c:pt idx="1568">
                  <c:v>5434</c:v>
                </c:pt>
                <c:pt idx="1569">
                  <c:v>1258</c:v>
                </c:pt>
                <c:pt idx="1570">
                  <c:v>1623</c:v>
                </c:pt>
                <c:pt idx="1571">
                  <c:v>1194</c:v>
                </c:pt>
                <c:pt idx="1572">
                  <c:v>1545</c:v>
                </c:pt>
                <c:pt idx="1573">
                  <c:v>1180</c:v>
                </c:pt>
                <c:pt idx="1574">
                  <c:v>1490</c:v>
                </c:pt>
                <c:pt idx="1575">
                  <c:v>1482</c:v>
                </c:pt>
                <c:pt idx="1576">
                  <c:v>1514</c:v>
                </c:pt>
                <c:pt idx="1577">
                  <c:v>1461</c:v>
                </c:pt>
                <c:pt idx="1578">
                  <c:v>1696</c:v>
                </c:pt>
                <c:pt idx="1579">
                  <c:v>1470</c:v>
                </c:pt>
                <c:pt idx="1580">
                  <c:v>1625</c:v>
                </c:pt>
                <c:pt idx="1581">
                  <c:v>1238</c:v>
                </c:pt>
                <c:pt idx="1582">
                  <c:v>1651</c:v>
                </c:pt>
                <c:pt idx="1583">
                  <c:v>1488</c:v>
                </c:pt>
                <c:pt idx="1584">
                  <c:v>1282</c:v>
                </c:pt>
                <c:pt idx="1585">
                  <c:v>1258</c:v>
                </c:pt>
                <c:pt idx="1586">
                  <c:v>1866</c:v>
                </c:pt>
                <c:pt idx="1587">
                  <c:v>1315</c:v>
                </c:pt>
                <c:pt idx="1588">
                  <c:v>1914</c:v>
                </c:pt>
                <c:pt idx="1589">
                  <c:v>1797</c:v>
                </c:pt>
                <c:pt idx="1590">
                  <c:v>1951</c:v>
                </c:pt>
                <c:pt idx="1591">
                  <c:v>1457</c:v>
                </c:pt>
                <c:pt idx="1592">
                  <c:v>1796</c:v>
                </c:pt>
                <c:pt idx="1593">
                  <c:v>1387</c:v>
                </c:pt>
                <c:pt idx="1594">
                  <c:v>1770</c:v>
                </c:pt>
                <c:pt idx="1595">
                  <c:v>1361</c:v>
                </c:pt>
                <c:pt idx="1596">
                  <c:v>1503</c:v>
                </c:pt>
                <c:pt idx="1597">
                  <c:v>1703</c:v>
                </c:pt>
                <c:pt idx="1598">
                  <c:v>1540</c:v>
                </c:pt>
                <c:pt idx="1599">
                  <c:v>1588</c:v>
                </c:pt>
                <c:pt idx="1600">
                  <c:v>910</c:v>
                </c:pt>
                <c:pt idx="1601">
                  <c:v>948</c:v>
                </c:pt>
                <c:pt idx="1602">
                  <c:v>785</c:v>
                </c:pt>
                <c:pt idx="1603">
                  <c:v>766</c:v>
                </c:pt>
                <c:pt idx="1604">
                  <c:v>904</c:v>
                </c:pt>
                <c:pt idx="1605">
                  <c:v>969</c:v>
                </c:pt>
                <c:pt idx="1606">
                  <c:v>1429</c:v>
                </c:pt>
                <c:pt idx="1607">
                  <c:v>1059</c:v>
                </c:pt>
                <c:pt idx="1608">
                  <c:v>1409</c:v>
                </c:pt>
                <c:pt idx="1609">
                  <c:v>1024</c:v>
                </c:pt>
                <c:pt idx="1610">
                  <c:v>918</c:v>
                </c:pt>
                <c:pt idx="1611">
                  <c:v>1248</c:v>
                </c:pt>
                <c:pt idx="1612">
                  <c:v>1207</c:v>
                </c:pt>
                <c:pt idx="1613">
                  <c:v>1098</c:v>
                </c:pt>
                <c:pt idx="1614">
                  <c:v>1225</c:v>
                </c:pt>
                <c:pt idx="1615">
                  <c:v>1143</c:v>
                </c:pt>
                <c:pt idx="1616">
                  <c:v>1435</c:v>
                </c:pt>
                <c:pt idx="1617">
                  <c:v>1020</c:v>
                </c:pt>
                <c:pt idx="1618">
                  <c:v>1686</c:v>
                </c:pt>
                <c:pt idx="1619">
                  <c:v>1388</c:v>
                </c:pt>
                <c:pt idx="1620">
                  <c:v>1606</c:v>
                </c:pt>
                <c:pt idx="1621">
                  <c:v>1151</c:v>
                </c:pt>
                <c:pt idx="1622">
                  <c:v>1381</c:v>
                </c:pt>
                <c:pt idx="1623">
                  <c:v>1523</c:v>
                </c:pt>
                <c:pt idx="1624">
                  <c:v>1367</c:v>
                </c:pt>
                <c:pt idx="1625">
                  <c:v>1350</c:v>
                </c:pt>
                <c:pt idx="1626">
                  <c:v>1227</c:v>
                </c:pt>
                <c:pt idx="1627">
                  <c:v>1390</c:v>
                </c:pt>
                <c:pt idx="1628">
                  <c:v>1605</c:v>
                </c:pt>
                <c:pt idx="1629">
                  <c:v>1158</c:v>
                </c:pt>
                <c:pt idx="1630">
                  <c:v>1672</c:v>
                </c:pt>
                <c:pt idx="1631">
                  <c:v>1233</c:v>
                </c:pt>
                <c:pt idx="1632">
                  <c:v>1574</c:v>
                </c:pt>
                <c:pt idx="1633">
                  <c:v>964</c:v>
                </c:pt>
                <c:pt idx="1634">
                  <c:v>1379</c:v>
                </c:pt>
                <c:pt idx="1635">
                  <c:v>1187</c:v>
                </c:pt>
                <c:pt idx="1636">
                  <c:v>1734</c:v>
                </c:pt>
                <c:pt idx="1637">
                  <c:v>724</c:v>
                </c:pt>
                <c:pt idx="1638">
                  <c:v>152</c:v>
                </c:pt>
                <c:pt idx="1639">
                  <c:v>785</c:v>
                </c:pt>
                <c:pt idx="1640">
                  <c:v>161</c:v>
                </c:pt>
                <c:pt idx="1641">
                  <c:v>721</c:v>
                </c:pt>
                <c:pt idx="1642">
                  <c:v>157</c:v>
                </c:pt>
                <c:pt idx="1643">
                  <c:v>850</c:v>
                </c:pt>
                <c:pt idx="1644">
                  <c:v>447</c:v>
                </c:pt>
                <c:pt idx="1645">
                  <c:v>649</c:v>
                </c:pt>
                <c:pt idx="1646">
                  <c:v>406</c:v>
                </c:pt>
                <c:pt idx="1647">
                  <c:v>1129</c:v>
                </c:pt>
                <c:pt idx="1648">
                  <c:v>421</c:v>
                </c:pt>
                <c:pt idx="1649">
                  <c:v>942</c:v>
                </c:pt>
                <c:pt idx="1650">
                  <c:v>76</c:v>
                </c:pt>
                <c:pt idx="1651">
                  <c:v>1010</c:v>
                </c:pt>
                <c:pt idx="1652">
                  <c:v>211</c:v>
                </c:pt>
                <c:pt idx="1653">
                  <c:v>1361</c:v>
                </c:pt>
                <c:pt idx="1654">
                  <c:v>545</c:v>
                </c:pt>
                <c:pt idx="1655">
                  <c:v>1029</c:v>
                </c:pt>
                <c:pt idx="1656">
                  <c:v>547</c:v>
                </c:pt>
                <c:pt idx="1657">
                  <c:v>1264</c:v>
                </c:pt>
                <c:pt idx="1658">
                  <c:v>60</c:v>
                </c:pt>
                <c:pt idx="1659">
                  <c:v>1330</c:v>
                </c:pt>
                <c:pt idx="1660">
                  <c:v>65</c:v>
                </c:pt>
                <c:pt idx="1661">
                  <c:v>1090</c:v>
                </c:pt>
                <c:pt idx="1662">
                  <c:v>240</c:v>
                </c:pt>
                <c:pt idx="1663">
                  <c:v>1620</c:v>
                </c:pt>
                <c:pt idx="1664">
                  <c:v>320</c:v>
                </c:pt>
                <c:pt idx="1665">
                  <c:v>929</c:v>
                </c:pt>
                <c:pt idx="1666">
                  <c:v>566</c:v>
                </c:pt>
                <c:pt idx="1667">
                  <c:v>1418</c:v>
                </c:pt>
                <c:pt idx="1668">
                  <c:v>478</c:v>
                </c:pt>
                <c:pt idx="1669">
                  <c:v>221</c:v>
                </c:pt>
                <c:pt idx="1670">
                  <c:v>3695</c:v>
                </c:pt>
                <c:pt idx="1671">
                  <c:v>1331</c:v>
                </c:pt>
                <c:pt idx="1672">
                  <c:v>3654</c:v>
                </c:pt>
                <c:pt idx="1673">
                  <c:v>986</c:v>
                </c:pt>
                <c:pt idx="1674">
                  <c:v>4842</c:v>
                </c:pt>
                <c:pt idx="1675">
                  <c:v>1152</c:v>
                </c:pt>
                <c:pt idx="1676">
                  <c:v>3269</c:v>
                </c:pt>
                <c:pt idx="1677">
                  <c:v>648</c:v>
                </c:pt>
                <c:pt idx="1678">
                  <c:v>2977</c:v>
                </c:pt>
                <c:pt idx="1679">
                  <c:v>529</c:v>
                </c:pt>
                <c:pt idx="1680">
                  <c:v>4799</c:v>
                </c:pt>
                <c:pt idx="1681">
                  <c:v>656</c:v>
                </c:pt>
                <c:pt idx="1682">
                  <c:v>3939</c:v>
                </c:pt>
                <c:pt idx="1683">
                  <c:v>791</c:v>
                </c:pt>
                <c:pt idx="1684">
                  <c:v>2616</c:v>
                </c:pt>
                <c:pt idx="1685">
                  <c:v>787</c:v>
                </c:pt>
                <c:pt idx="1686">
                  <c:v>5059</c:v>
                </c:pt>
                <c:pt idx="1687">
                  <c:v>1378</c:v>
                </c:pt>
                <c:pt idx="1688">
                  <c:v>4676</c:v>
                </c:pt>
                <c:pt idx="1689">
                  <c:v>894</c:v>
                </c:pt>
                <c:pt idx="1690">
                  <c:v>4406</c:v>
                </c:pt>
                <c:pt idx="1691">
                  <c:v>1326</c:v>
                </c:pt>
                <c:pt idx="1692">
                  <c:v>5804</c:v>
                </c:pt>
                <c:pt idx="1693">
                  <c:v>1390</c:v>
                </c:pt>
                <c:pt idx="1694">
                  <c:v>3750</c:v>
                </c:pt>
                <c:pt idx="1695">
                  <c:v>820</c:v>
                </c:pt>
                <c:pt idx="1696">
                  <c:v>5272</c:v>
                </c:pt>
                <c:pt idx="1697">
                  <c:v>1187</c:v>
                </c:pt>
                <c:pt idx="1698">
                  <c:v>4295</c:v>
                </c:pt>
                <c:pt idx="1699">
                  <c:v>377</c:v>
                </c:pt>
                <c:pt idx="1700">
                  <c:v>4691</c:v>
                </c:pt>
                <c:pt idx="1701">
                  <c:v>1167</c:v>
                </c:pt>
                <c:pt idx="1702">
                  <c:v>4934</c:v>
                </c:pt>
                <c:pt idx="1703">
                  <c:v>1731</c:v>
                </c:pt>
                <c:pt idx="1704">
                  <c:v>5669</c:v>
                </c:pt>
                <c:pt idx="1705">
                  <c:v>1063</c:v>
                </c:pt>
                <c:pt idx="1706">
                  <c:v>6020</c:v>
                </c:pt>
                <c:pt idx="1707">
                  <c:v>355</c:v>
                </c:pt>
                <c:pt idx="1708">
                  <c:v>621</c:v>
                </c:pt>
                <c:pt idx="1709">
                  <c:v>51</c:v>
                </c:pt>
                <c:pt idx="1710">
                  <c:v>663</c:v>
                </c:pt>
                <c:pt idx="1711">
                  <c:v>436</c:v>
                </c:pt>
                <c:pt idx="1712">
                  <c:v>55</c:v>
                </c:pt>
                <c:pt idx="1713">
                  <c:v>442</c:v>
                </c:pt>
                <c:pt idx="1714">
                  <c:v>233</c:v>
                </c:pt>
                <c:pt idx="1715">
                  <c:v>464</c:v>
                </c:pt>
                <c:pt idx="1716">
                  <c:v>60</c:v>
                </c:pt>
                <c:pt idx="1717">
                  <c:v>1029</c:v>
                </c:pt>
                <c:pt idx="1718">
                  <c:v>35</c:v>
                </c:pt>
                <c:pt idx="1719">
                  <c:v>832</c:v>
                </c:pt>
                <c:pt idx="1720">
                  <c:v>133</c:v>
                </c:pt>
                <c:pt idx="1721">
                  <c:v>1078</c:v>
                </c:pt>
                <c:pt idx="1722">
                  <c:v>172</c:v>
                </c:pt>
                <c:pt idx="1723">
                  <c:v>891</c:v>
                </c:pt>
                <c:pt idx="1724">
                  <c:v>119</c:v>
                </c:pt>
                <c:pt idx="1725">
                  <c:v>850</c:v>
                </c:pt>
                <c:pt idx="1726">
                  <c:v>433</c:v>
                </c:pt>
                <c:pt idx="1727">
                  <c:v>795</c:v>
                </c:pt>
                <c:pt idx="1728">
                  <c:v>395</c:v>
                </c:pt>
                <c:pt idx="1729">
                  <c:v>1292</c:v>
                </c:pt>
                <c:pt idx="1730">
                  <c:v>506</c:v>
                </c:pt>
                <c:pt idx="1731">
                  <c:v>1014</c:v>
                </c:pt>
                <c:pt idx="1732">
                  <c:v>60</c:v>
                </c:pt>
                <c:pt idx="1733">
                  <c:v>982</c:v>
                </c:pt>
                <c:pt idx="1734">
                  <c:v>164</c:v>
                </c:pt>
                <c:pt idx="1735">
                  <c:v>1150</c:v>
                </c:pt>
                <c:pt idx="1736">
                  <c:v>531</c:v>
                </c:pt>
                <c:pt idx="1737">
                  <c:v>933</c:v>
                </c:pt>
                <c:pt idx="1738">
                  <c:v>323</c:v>
                </c:pt>
                <c:pt idx="1739">
                  <c:v>1431</c:v>
                </c:pt>
                <c:pt idx="1740">
                  <c:v>72</c:v>
                </c:pt>
                <c:pt idx="1741">
                  <c:v>1196</c:v>
                </c:pt>
                <c:pt idx="1742">
                  <c:v>70</c:v>
                </c:pt>
                <c:pt idx="1743">
                  <c:v>1658</c:v>
                </c:pt>
                <c:pt idx="1744">
                  <c:v>222</c:v>
                </c:pt>
                <c:pt idx="1745">
                  <c:v>4007</c:v>
                </c:pt>
                <c:pt idx="1746">
                  <c:v>798</c:v>
                </c:pt>
                <c:pt idx="1747">
                  <c:v>3315</c:v>
                </c:pt>
                <c:pt idx="1748">
                  <c:v>730</c:v>
                </c:pt>
                <c:pt idx="1749">
                  <c:v>4692</c:v>
                </c:pt>
                <c:pt idx="1750">
                  <c:v>1827</c:v>
                </c:pt>
                <c:pt idx="1751">
                  <c:v>4829</c:v>
                </c:pt>
                <c:pt idx="1752">
                  <c:v>871</c:v>
                </c:pt>
                <c:pt idx="1753">
                  <c:v>4944</c:v>
                </c:pt>
                <c:pt idx="1754">
                  <c:v>2325</c:v>
                </c:pt>
                <c:pt idx="1755">
                  <c:v>4811</c:v>
                </c:pt>
                <c:pt idx="1756">
                  <c:v>1403</c:v>
                </c:pt>
                <c:pt idx="1757">
                  <c:v>3636</c:v>
                </c:pt>
                <c:pt idx="1758">
                  <c:v>982</c:v>
                </c:pt>
                <c:pt idx="1759">
                  <c:v>4635</c:v>
                </c:pt>
                <c:pt idx="1760">
                  <c:v>1427</c:v>
                </c:pt>
                <c:pt idx="1761">
                  <c:v>3560</c:v>
                </c:pt>
                <c:pt idx="1762">
                  <c:v>325</c:v>
                </c:pt>
                <c:pt idx="1763">
                  <c:v>5532</c:v>
                </c:pt>
                <c:pt idx="1764">
                  <c:v>1167</c:v>
                </c:pt>
                <c:pt idx="1765">
                  <c:v>5434</c:v>
                </c:pt>
                <c:pt idx="1766">
                  <c:v>2060</c:v>
                </c:pt>
                <c:pt idx="1767">
                  <c:v>5161</c:v>
                </c:pt>
                <c:pt idx="1768">
                  <c:v>1414</c:v>
                </c:pt>
                <c:pt idx="1769">
                  <c:v>6208</c:v>
                </c:pt>
                <c:pt idx="1770">
                  <c:v>335</c:v>
                </c:pt>
                <c:pt idx="1771">
                  <c:v>643</c:v>
                </c:pt>
                <c:pt idx="1772">
                  <c:v>55</c:v>
                </c:pt>
                <c:pt idx="1773">
                  <c:v>706</c:v>
                </c:pt>
                <c:pt idx="1774">
                  <c:v>413</c:v>
                </c:pt>
                <c:pt idx="1775">
                  <c:v>684</c:v>
                </c:pt>
                <c:pt idx="1776">
                  <c:v>64</c:v>
                </c:pt>
                <c:pt idx="1777">
                  <c:v>1129</c:v>
                </c:pt>
                <c:pt idx="1778">
                  <c:v>498</c:v>
                </c:pt>
                <c:pt idx="1779">
                  <c:v>994</c:v>
                </c:pt>
                <c:pt idx="1780">
                  <c:v>72</c:v>
                </c:pt>
                <c:pt idx="1781">
                  <c:v>996</c:v>
                </c:pt>
                <c:pt idx="1782">
                  <c:v>235</c:v>
                </c:pt>
                <c:pt idx="1783">
                  <c:v>1150</c:v>
                </c:pt>
                <c:pt idx="1784">
                  <c:v>519</c:v>
                </c:pt>
                <c:pt idx="1785">
                  <c:v>904</c:v>
                </c:pt>
                <c:pt idx="1786">
                  <c:v>545</c:v>
                </c:pt>
                <c:pt idx="1787">
                  <c:v>1336</c:v>
                </c:pt>
                <c:pt idx="1788">
                  <c:v>69</c:v>
                </c:pt>
                <c:pt idx="1789">
                  <c:v>1255</c:v>
                </c:pt>
                <c:pt idx="1790">
                  <c:v>74</c:v>
                </c:pt>
                <c:pt idx="1791">
                  <c:v>1658</c:v>
                </c:pt>
                <c:pt idx="1792">
                  <c:v>256</c:v>
                </c:pt>
                <c:pt idx="1793">
                  <c:v>1532</c:v>
                </c:pt>
                <c:pt idx="1794">
                  <c:v>348</c:v>
                </c:pt>
                <c:pt idx="1795">
                  <c:v>1408</c:v>
                </c:pt>
                <c:pt idx="1796">
                  <c:v>574</c:v>
                </c:pt>
                <c:pt idx="1797">
                  <c:v>1515</c:v>
                </c:pt>
                <c:pt idx="1798">
                  <c:v>726</c:v>
                </c:pt>
                <c:pt idx="1799">
                  <c:v>1851</c:v>
                </c:pt>
                <c:pt idx="1800">
                  <c:v>504</c:v>
                </c:pt>
                <c:pt idx="1801">
                  <c:v>252</c:v>
                </c:pt>
                <c:pt idx="1802">
                  <c:v>507</c:v>
                </c:pt>
                <c:pt idx="1803">
                  <c:v>44</c:v>
                </c:pt>
                <c:pt idx="1804">
                  <c:v>663</c:v>
                </c:pt>
                <c:pt idx="1805">
                  <c:v>302</c:v>
                </c:pt>
                <c:pt idx="1806">
                  <c:v>733</c:v>
                </c:pt>
                <c:pt idx="1807">
                  <c:v>49</c:v>
                </c:pt>
                <c:pt idx="1808">
                  <c:v>924</c:v>
                </c:pt>
                <c:pt idx="1809">
                  <c:v>30</c:v>
                </c:pt>
                <c:pt idx="1810">
                  <c:v>712</c:v>
                </c:pt>
                <c:pt idx="1811">
                  <c:v>151</c:v>
                </c:pt>
                <c:pt idx="1812">
                  <c:v>1122</c:v>
                </c:pt>
                <c:pt idx="1813">
                  <c:v>140</c:v>
                </c:pt>
                <c:pt idx="1814">
                  <c:v>891</c:v>
                </c:pt>
                <c:pt idx="1815">
                  <c:v>115</c:v>
                </c:pt>
                <c:pt idx="1816">
                  <c:v>896</c:v>
                </c:pt>
                <c:pt idx="1817">
                  <c:v>307</c:v>
                </c:pt>
                <c:pt idx="1818">
                  <c:v>843</c:v>
                </c:pt>
                <c:pt idx="1819">
                  <c:v>378</c:v>
                </c:pt>
                <c:pt idx="1820">
                  <c:v>1278</c:v>
                </c:pt>
                <c:pt idx="1821">
                  <c:v>403</c:v>
                </c:pt>
                <c:pt idx="1822">
                  <c:v>1050</c:v>
                </c:pt>
                <c:pt idx="1823">
                  <c:v>67</c:v>
                </c:pt>
                <c:pt idx="1824">
                  <c:v>1106</c:v>
                </c:pt>
                <c:pt idx="1825">
                  <c:v>196</c:v>
                </c:pt>
                <c:pt idx="1826">
                  <c:v>1369</c:v>
                </c:pt>
                <c:pt idx="1827">
                  <c:v>508</c:v>
                </c:pt>
                <c:pt idx="1828">
                  <c:v>979</c:v>
                </c:pt>
                <c:pt idx="1829">
                  <c:v>410</c:v>
                </c:pt>
                <c:pt idx="1830">
                  <c:v>1446</c:v>
                </c:pt>
                <c:pt idx="1831">
                  <c:v>52</c:v>
                </c:pt>
                <c:pt idx="1832">
                  <c:v>1330</c:v>
                </c:pt>
                <c:pt idx="1833">
                  <c:v>45</c:v>
                </c:pt>
                <c:pt idx="1834">
                  <c:v>1846</c:v>
                </c:pt>
                <c:pt idx="1835">
                  <c:v>199</c:v>
                </c:pt>
                <c:pt idx="1836">
                  <c:v>63</c:v>
                </c:pt>
                <c:pt idx="1837">
                  <c:v>896</c:v>
                </c:pt>
                <c:pt idx="1838">
                  <c:v>33</c:v>
                </c:pt>
                <c:pt idx="1839">
                  <c:v>571</c:v>
                </c:pt>
                <c:pt idx="1840">
                  <c:v>143</c:v>
                </c:pt>
                <c:pt idx="1841">
                  <c:v>881</c:v>
                </c:pt>
                <c:pt idx="1842">
                  <c:v>181</c:v>
                </c:pt>
                <c:pt idx="1843">
                  <c:v>828</c:v>
                </c:pt>
                <c:pt idx="1844">
                  <c:v>158</c:v>
                </c:pt>
                <c:pt idx="1845">
                  <c:v>740</c:v>
                </c:pt>
                <c:pt idx="1846">
                  <c:v>447</c:v>
                </c:pt>
                <c:pt idx="1847">
                  <c:v>694</c:v>
                </c:pt>
                <c:pt idx="1848">
                  <c:v>334</c:v>
                </c:pt>
                <c:pt idx="1849">
                  <c:v>1213</c:v>
                </c:pt>
                <c:pt idx="1850">
                  <c:v>511</c:v>
                </c:pt>
                <c:pt idx="1851">
                  <c:v>970</c:v>
                </c:pt>
                <c:pt idx="1852">
                  <c:v>67</c:v>
                </c:pt>
                <c:pt idx="1853">
                  <c:v>1082</c:v>
                </c:pt>
                <c:pt idx="1854">
                  <c:v>238</c:v>
                </c:pt>
                <c:pt idx="1855">
                  <c:v>1383</c:v>
                </c:pt>
                <c:pt idx="1856">
                  <c:v>545</c:v>
                </c:pt>
                <c:pt idx="1857">
                  <c:v>856</c:v>
                </c:pt>
                <c:pt idx="1858">
                  <c:v>450</c:v>
                </c:pt>
                <c:pt idx="1859">
                  <c:v>1532</c:v>
                </c:pt>
                <c:pt idx="1860">
                  <c:v>59</c:v>
                </c:pt>
                <c:pt idx="1861">
                  <c:v>786</c:v>
                </c:pt>
                <c:pt idx="1862">
                  <c:v>1233</c:v>
                </c:pt>
                <c:pt idx="1863">
                  <c:v>4307</c:v>
                </c:pt>
                <c:pt idx="1864">
                  <c:v>500</c:v>
                </c:pt>
                <c:pt idx="1865">
                  <c:v>3850</c:v>
                </c:pt>
                <c:pt idx="1866">
                  <c:v>1130</c:v>
                </c:pt>
                <c:pt idx="1867">
                  <c:v>4844</c:v>
                </c:pt>
                <c:pt idx="1868">
                  <c:v>1267</c:v>
                </c:pt>
                <c:pt idx="1869">
                  <c:v>5091</c:v>
                </c:pt>
                <c:pt idx="1870">
                  <c:v>1210</c:v>
                </c:pt>
                <c:pt idx="1871">
                  <c:v>6847</c:v>
                </c:pt>
                <c:pt idx="1872">
                  <c:v>335</c:v>
                </c:pt>
                <c:pt idx="1873">
                  <c:v>696</c:v>
                </c:pt>
                <c:pt idx="1874">
                  <c:v>57</c:v>
                </c:pt>
                <c:pt idx="1875">
                  <c:v>604</c:v>
                </c:pt>
                <c:pt idx="1876">
                  <c:v>406</c:v>
                </c:pt>
                <c:pt idx="1877">
                  <c:v>741</c:v>
                </c:pt>
                <c:pt idx="1878">
                  <c:v>49</c:v>
                </c:pt>
                <c:pt idx="1879">
                  <c:v>1029</c:v>
                </c:pt>
                <c:pt idx="1880">
                  <c:v>34</c:v>
                </c:pt>
                <c:pt idx="1881">
                  <c:v>784</c:v>
                </c:pt>
                <c:pt idx="1882">
                  <c:v>138</c:v>
                </c:pt>
                <c:pt idx="1883">
                  <c:v>1128</c:v>
                </c:pt>
                <c:pt idx="1884">
                  <c:v>129</c:v>
                </c:pt>
                <c:pt idx="1885">
                  <c:v>931</c:v>
                </c:pt>
                <c:pt idx="1886">
                  <c:v>157</c:v>
                </c:pt>
                <c:pt idx="1887">
                  <c:v>701</c:v>
                </c:pt>
                <c:pt idx="1888">
                  <c:v>412</c:v>
                </c:pt>
                <c:pt idx="1889">
                  <c:v>843</c:v>
                </c:pt>
                <c:pt idx="1890">
                  <c:v>341</c:v>
                </c:pt>
                <c:pt idx="1891">
                  <c:v>774</c:v>
                </c:pt>
                <c:pt idx="1892">
                  <c:v>508</c:v>
                </c:pt>
                <c:pt idx="1893">
                  <c:v>1004</c:v>
                </c:pt>
                <c:pt idx="1894">
                  <c:v>68</c:v>
                </c:pt>
                <c:pt idx="1895">
                  <c:v>854</c:v>
                </c:pt>
                <c:pt idx="1896">
                  <c:v>236</c:v>
                </c:pt>
                <c:pt idx="1897">
                  <c:v>1150</c:v>
                </c:pt>
                <c:pt idx="1898">
                  <c:v>542</c:v>
                </c:pt>
                <c:pt idx="1899">
                  <c:v>713</c:v>
                </c:pt>
                <c:pt idx="1900">
                  <c:v>410</c:v>
                </c:pt>
                <c:pt idx="1901">
                  <c:v>1534</c:v>
                </c:pt>
                <c:pt idx="1902">
                  <c:v>62</c:v>
                </c:pt>
                <c:pt idx="1903">
                  <c:v>1074</c:v>
                </c:pt>
                <c:pt idx="1904">
                  <c:v>854</c:v>
                </c:pt>
                <c:pt idx="1905">
                  <c:v>1025</c:v>
                </c:pt>
                <c:pt idx="1906">
                  <c:v>578</c:v>
                </c:pt>
                <c:pt idx="1907">
                  <c:v>1536</c:v>
                </c:pt>
                <c:pt idx="1908">
                  <c:v>1124</c:v>
                </c:pt>
                <c:pt idx="1909">
                  <c:v>995</c:v>
                </c:pt>
                <c:pt idx="1910">
                  <c:v>904</c:v>
                </c:pt>
                <c:pt idx="1911">
                  <c:v>603</c:v>
                </c:pt>
                <c:pt idx="1912">
                  <c:v>1252</c:v>
                </c:pt>
                <c:pt idx="1913">
                  <c:v>905</c:v>
                </c:pt>
                <c:pt idx="1914">
                  <c:v>797</c:v>
                </c:pt>
                <c:pt idx="1915">
                  <c:v>927</c:v>
                </c:pt>
                <c:pt idx="1916">
                  <c:v>1071</c:v>
                </c:pt>
                <c:pt idx="1917">
                  <c:v>1072</c:v>
                </c:pt>
                <c:pt idx="1918">
                  <c:v>1338</c:v>
                </c:pt>
                <c:pt idx="1919">
                  <c:v>1231</c:v>
                </c:pt>
                <c:pt idx="1920">
                  <c:v>1175</c:v>
                </c:pt>
                <c:pt idx="1921">
                  <c:v>1213</c:v>
                </c:pt>
                <c:pt idx="1922">
                  <c:v>1477</c:v>
                </c:pt>
                <c:pt idx="1923">
                  <c:v>1464</c:v>
                </c:pt>
                <c:pt idx="1924">
                  <c:v>1115</c:v>
                </c:pt>
                <c:pt idx="1925">
                  <c:v>1492</c:v>
                </c:pt>
                <c:pt idx="1926">
                  <c:v>1441</c:v>
                </c:pt>
                <c:pt idx="1927">
                  <c:v>1623</c:v>
                </c:pt>
                <c:pt idx="1928">
                  <c:v>1422</c:v>
                </c:pt>
                <c:pt idx="1929">
                  <c:v>1321</c:v>
                </c:pt>
                <c:pt idx="1930">
                  <c:v>1705</c:v>
                </c:pt>
                <c:pt idx="1931">
                  <c:v>1306</c:v>
                </c:pt>
                <c:pt idx="1932">
                  <c:v>1292</c:v>
                </c:pt>
                <c:pt idx="1933">
                  <c:v>1107</c:v>
                </c:pt>
                <c:pt idx="1934">
                  <c:v>1023</c:v>
                </c:pt>
                <c:pt idx="1935">
                  <c:v>1403</c:v>
                </c:pt>
                <c:pt idx="1936">
                  <c:v>1504</c:v>
                </c:pt>
                <c:pt idx="1937">
                  <c:v>1592</c:v>
                </c:pt>
                <c:pt idx="1938">
                  <c:v>1028</c:v>
                </c:pt>
                <c:pt idx="1939">
                  <c:v>1470</c:v>
                </c:pt>
                <c:pt idx="1940">
                  <c:v>1683</c:v>
                </c:pt>
                <c:pt idx="1941">
                  <c:v>1238</c:v>
                </c:pt>
                <c:pt idx="1942">
                  <c:v>1458</c:v>
                </c:pt>
                <c:pt idx="1943">
                  <c:v>1622</c:v>
                </c:pt>
                <c:pt idx="1944">
                  <c:v>1062</c:v>
                </c:pt>
                <c:pt idx="1945">
                  <c:v>1258</c:v>
                </c:pt>
                <c:pt idx="1946">
                  <c:v>1860</c:v>
                </c:pt>
                <c:pt idx="1947">
                  <c:v>1356</c:v>
                </c:pt>
                <c:pt idx="1948">
                  <c:v>1853</c:v>
                </c:pt>
                <c:pt idx="1949">
                  <c:v>1757</c:v>
                </c:pt>
                <c:pt idx="1950">
                  <c:v>2048</c:v>
                </c:pt>
                <c:pt idx="1951">
                  <c:v>1544</c:v>
                </c:pt>
                <c:pt idx="1952">
                  <c:v>1923</c:v>
                </c:pt>
                <c:pt idx="1953">
                  <c:v>1387</c:v>
                </c:pt>
                <c:pt idx="1954">
                  <c:v>1770</c:v>
                </c:pt>
                <c:pt idx="1955">
                  <c:v>1202</c:v>
                </c:pt>
                <c:pt idx="1956">
                  <c:v>1459</c:v>
                </c:pt>
                <c:pt idx="1957">
                  <c:v>1652</c:v>
                </c:pt>
                <c:pt idx="1958">
                  <c:v>328</c:v>
                </c:pt>
                <c:pt idx="1959">
                  <c:v>643</c:v>
                </c:pt>
                <c:pt idx="1960">
                  <c:v>58</c:v>
                </c:pt>
                <c:pt idx="1961">
                  <c:v>617</c:v>
                </c:pt>
                <c:pt idx="1962">
                  <c:v>244</c:v>
                </c:pt>
                <c:pt idx="1963">
                  <c:v>695</c:v>
                </c:pt>
                <c:pt idx="1964">
                  <c:v>66</c:v>
                </c:pt>
                <c:pt idx="1965">
                  <c:v>970</c:v>
                </c:pt>
                <c:pt idx="1966">
                  <c:v>33</c:v>
                </c:pt>
                <c:pt idx="1967">
                  <c:v>757</c:v>
                </c:pt>
                <c:pt idx="1968">
                  <c:v>152</c:v>
                </c:pt>
                <c:pt idx="1969">
                  <c:v>1027</c:v>
                </c:pt>
                <c:pt idx="1970">
                  <c:v>172</c:v>
                </c:pt>
                <c:pt idx="1971">
                  <c:v>815</c:v>
                </c:pt>
                <c:pt idx="1972">
                  <c:v>149</c:v>
                </c:pt>
                <c:pt idx="1973">
                  <c:v>906</c:v>
                </c:pt>
                <c:pt idx="1974">
                  <c:v>447</c:v>
                </c:pt>
                <c:pt idx="1975">
                  <c:v>734</c:v>
                </c:pt>
                <c:pt idx="1976">
                  <c:v>398</c:v>
                </c:pt>
                <c:pt idx="1977">
                  <c:v>1129</c:v>
                </c:pt>
                <c:pt idx="1978">
                  <c:v>498</c:v>
                </c:pt>
                <c:pt idx="1979">
                  <c:v>994</c:v>
                </c:pt>
                <c:pt idx="1980">
                  <c:v>72</c:v>
                </c:pt>
                <c:pt idx="1981">
                  <c:v>956</c:v>
                </c:pt>
                <c:pt idx="1982">
                  <c:v>5249</c:v>
                </c:pt>
                <c:pt idx="1983">
                  <c:v>1187</c:v>
                </c:pt>
                <c:pt idx="1984">
                  <c:v>4114</c:v>
                </c:pt>
                <c:pt idx="1985">
                  <c:v>479</c:v>
                </c:pt>
                <c:pt idx="1986">
                  <c:v>6232</c:v>
                </c:pt>
                <c:pt idx="1987">
                  <c:v>1017</c:v>
                </c:pt>
                <c:pt idx="1988">
                  <c:v>523</c:v>
                </c:pt>
                <c:pt idx="1989">
                  <c:v>172</c:v>
                </c:pt>
                <c:pt idx="1990">
                  <c:v>863</c:v>
                </c:pt>
                <c:pt idx="1991">
                  <c:v>142</c:v>
                </c:pt>
                <c:pt idx="1992">
                  <c:v>969</c:v>
                </c:pt>
                <c:pt idx="1993">
                  <c:v>5019</c:v>
                </c:pt>
                <c:pt idx="1994">
                  <c:v>1427</c:v>
                </c:pt>
                <c:pt idx="1995">
                  <c:v>4031</c:v>
                </c:pt>
                <c:pt idx="1996">
                  <c:v>539</c:v>
                </c:pt>
                <c:pt idx="1997">
                  <c:v>5614</c:v>
                </c:pt>
                <c:pt idx="1998">
                  <c:v>1048</c:v>
                </c:pt>
                <c:pt idx="1999">
                  <c:v>479</c:v>
                </c:pt>
              </c:numCache>
            </c:numRef>
          </c:yVal>
          <c:smooth val="0"/>
          <c:extLst>
            <c:ext xmlns:c16="http://schemas.microsoft.com/office/drawing/2014/chart" uri="{C3380CC4-5D6E-409C-BE32-E72D297353CC}">
              <c16:uniqueId val="{00000000-D74F-42D4-832A-DE7D77BF68A6}"/>
            </c:ext>
          </c:extLst>
        </c:ser>
        <c:dLbls>
          <c:showLegendKey val="0"/>
          <c:showVal val="0"/>
          <c:showCatName val="0"/>
          <c:showSerName val="0"/>
          <c:showPercent val="0"/>
          <c:showBubbleSize val="0"/>
        </c:dLbls>
        <c:axId val="739135760"/>
        <c:axId val="739142648"/>
      </c:scatterChart>
      <c:valAx>
        <c:axId val="7391357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42648"/>
        <c:crosses val="autoZero"/>
        <c:crossBetween val="midCat"/>
      </c:valAx>
      <c:valAx>
        <c:axId val="739142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35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Remuneration</a:t>
            </a:r>
            <a:r>
              <a:rPr lang="en-US" baseline="0"/>
              <a:t>_spend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turtle_reviews!$D$1</c:f>
              <c:strCache>
                <c:ptCount val="1"/>
                <c:pt idx="0">
                  <c:v>spending_score (1-100)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turtle_reviews!$C$2:$C$2001</c:f>
              <c:numCache>
                <c:formatCode>General</c:formatCode>
                <c:ptCount val="2000"/>
                <c:pt idx="0">
                  <c:v>12.3</c:v>
                </c:pt>
                <c:pt idx="1">
                  <c:v>12.3</c:v>
                </c:pt>
                <c:pt idx="2">
                  <c:v>13.12</c:v>
                </c:pt>
                <c:pt idx="3">
                  <c:v>13.12</c:v>
                </c:pt>
                <c:pt idx="4">
                  <c:v>13.94</c:v>
                </c:pt>
                <c:pt idx="5">
                  <c:v>13.94</c:v>
                </c:pt>
                <c:pt idx="6">
                  <c:v>14.76</c:v>
                </c:pt>
                <c:pt idx="7">
                  <c:v>14.76</c:v>
                </c:pt>
                <c:pt idx="8">
                  <c:v>15.58</c:v>
                </c:pt>
                <c:pt idx="9">
                  <c:v>15.58</c:v>
                </c:pt>
                <c:pt idx="10">
                  <c:v>15.58</c:v>
                </c:pt>
                <c:pt idx="11">
                  <c:v>15.58</c:v>
                </c:pt>
                <c:pt idx="12">
                  <c:v>16.399999999999999</c:v>
                </c:pt>
                <c:pt idx="13">
                  <c:v>16.399999999999999</c:v>
                </c:pt>
                <c:pt idx="14">
                  <c:v>16.399999999999999</c:v>
                </c:pt>
                <c:pt idx="15">
                  <c:v>16.399999999999999</c:v>
                </c:pt>
                <c:pt idx="16">
                  <c:v>17.22</c:v>
                </c:pt>
                <c:pt idx="17">
                  <c:v>17.22</c:v>
                </c:pt>
                <c:pt idx="18">
                  <c:v>18.86</c:v>
                </c:pt>
                <c:pt idx="19">
                  <c:v>18.86</c:v>
                </c:pt>
                <c:pt idx="20">
                  <c:v>19.68</c:v>
                </c:pt>
                <c:pt idx="21">
                  <c:v>19.68</c:v>
                </c:pt>
                <c:pt idx="22">
                  <c:v>20.5</c:v>
                </c:pt>
                <c:pt idx="23">
                  <c:v>20.5</c:v>
                </c:pt>
                <c:pt idx="24">
                  <c:v>22.96</c:v>
                </c:pt>
                <c:pt idx="25">
                  <c:v>22.96</c:v>
                </c:pt>
                <c:pt idx="26">
                  <c:v>22.96</c:v>
                </c:pt>
                <c:pt idx="27">
                  <c:v>22.96</c:v>
                </c:pt>
                <c:pt idx="28">
                  <c:v>23.78</c:v>
                </c:pt>
                <c:pt idx="29">
                  <c:v>23.78</c:v>
                </c:pt>
                <c:pt idx="30">
                  <c:v>24.6</c:v>
                </c:pt>
                <c:pt idx="31">
                  <c:v>24.6</c:v>
                </c:pt>
                <c:pt idx="32">
                  <c:v>27.06</c:v>
                </c:pt>
                <c:pt idx="33">
                  <c:v>27.06</c:v>
                </c:pt>
                <c:pt idx="34">
                  <c:v>27.06</c:v>
                </c:pt>
                <c:pt idx="35">
                  <c:v>27.06</c:v>
                </c:pt>
                <c:pt idx="36">
                  <c:v>27.88</c:v>
                </c:pt>
                <c:pt idx="37">
                  <c:v>27.88</c:v>
                </c:pt>
                <c:pt idx="38">
                  <c:v>30.34</c:v>
                </c:pt>
                <c:pt idx="39">
                  <c:v>30.34</c:v>
                </c:pt>
                <c:pt idx="40">
                  <c:v>31.16</c:v>
                </c:pt>
                <c:pt idx="41">
                  <c:v>31.16</c:v>
                </c:pt>
                <c:pt idx="42">
                  <c:v>31.98</c:v>
                </c:pt>
                <c:pt idx="43">
                  <c:v>31.98</c:v>
                </c:pt>
                <c:pt idx="44">
                  <c:v>31.98</c:v>
                </c:pt>
                <c:pt idx="45">
                  <c:v>31.98</c:v>
                </c:pt>
                <c:pt idx="46">
                  <c:v>32.799999999999997</c:v>
                </c:pt>
                <c:pt idx="47">
                  <c:v>32.799999999999997</c:v>
                </c:pt>
                <c:pt idx="48">
                  <c:v>32.799999999999997</c:v>
                </c:pt>
                <c:pt idx="49">
                  <c:v>32.799999999999997</c:v>
                </c:pt>
                <c:pt idx="50">
                  <c:v>34.44</c:v>
                </c:pt>
                <c:pt idx="51">
                  <c:v>34.44</c:v>
                </c:pt>
                <c:pt idx="52">
                  <c:v>35.26</c:v>
                </c:pt>
                <c:pt idx="53">
                  <c:v>35.26</c:v>
                </c:pt>
                <c:pt idx="54">
                  <c:v>35.26</c:v>
                </c:pt>
                <c:pt idx="55">
                  <c:v>35.26</c:v>
                </c:pt>
                <c:pt idx="56">
                  <c:v>36.08</c:v>
                </c:pt>
                <c:pt idx="57">
                  <c:v>36.08</c:v>
                </c:pt>
                <c:pt idx="58">
                  <c:v>37.72</c:v>
                </c:pt>
                <c:pt idx="59">
                  <c:v>37.72</c:v>
                </c:pt>
                <c:pt idx="60">
                  <c:v>37.72</c:v>
                </c:pt>
                <c:pt idx="61">
                  <c:v>37.72</c:v>
                </c:pt>
                <c:pt idx="62">
                  <c:v>38.54</c:v>
                </c:pt>
                <c:pt idx="63">
                  <c:v>38.54</c:v>
                </c:pt>
                <c:pt idx="64">
                  <c:v>39.36</c:v>
                </c:pt>
                <c:pt idx="65">
                  <c:v>39.36</c:v>
                </c:pt>
                <c:pt idx="66">
                  <c:v>39.36</c:v>
                </c:pt>
                <c:pt idx="67">
                  <c:v>39.36</c:v>
                </c:pt>
                <c:pt idx="68">
                  <c:v>39.36</c:v>
                </c:pt>
                <c:pt idx="69">
                  <c:v>39.36</c:v>
                </c:pt>
                <c:pt idx="70">
                  <c:v>40.18</c:v>
                </c:pt>
                <c:pt idx="71">
                  <c:v>40.18</c:v>
                </c:pt>
                <c:pt idx="72">
                  <c:v>41</c:v>
                </c:pt>
                <c:pt idx="73">
                  <c:v>41</c:v>
                </c:pt>
                <c:pt idx="74">
                  <c:v>44.28</c:v>
                </c:pt>
                <c:pt idx="75">
                  <c:v>44.28</c:v>
                </c:pt>
                <c:pt idx="76">
                  <c:v>44.28</c:v>
                </c:pt>
                <c:pt idx="77">
                  <c:v>44.28</c:v>
                </c:pt>
                <c:pt idx="78">
                  <c:v>44.28</c:v>
                </c:pt>
                <c:pt idx="79">
                  <c:v>44.28</c:v>
                </c:pt>
                <c:pt idx="80">
                  <c:v>44.28</c:v>
                </c:pt>
                <c:pt idx="81">
                  <c:v>44.28</c:v>
                </c:pt>
                <c:pt idx="82">
                  <c:v>44.28</c:v>
                </c:pt>
                <c:pt idx="83">
                  <c:v>44.28</c:v>
                </c:pt>
                <c:pt idx="84">
                  <c:v>44.28</c:v>
                </c:pt>
                <c:pt idx="85">
                  <c:v>44.28</c:v>
                </c:pt>
                <c:pt idx="86">
                  <c:v>46.74</c:v>
                </c:pt>
                <c:pt idx="87">
                  <c:v>46.74</c:v>
                </c:pt>
                <c:pt idx="88">
                  <c:v>47.56</c:v>
                </c:pt>
                <c:pt idx="89">
                  <c:v>47.56</c:v>
                </c:pt>
                <c:pt idx="90">
                  <c:v>48.38</c:v>
                </c:pt>
                <c:pt idx="91">
                  <c:v>48.38</c:v>
                </c:pt>
                <c:pt idx="92">
                  <c:v>49.2</c:v>
                </c:pt>
                <c:pt idx="93">
                  <c:v>49.2</c:v>
                </c:pt>
                <c:pt idx="94">
                  <c:v>49.2</c:v>
                </c:pt>
                <c:pt idx="95">
                  <c:v>49.2</c:v>
                </c:pt>
                <c:pt idx="96">
                  <c:v>49.2</c:v>
                </c:pt>
                <c:pt idx="97">
                  <c:v>49.2</c:v>
                </c:pt>
                <c:pt idx="98">
                  <c:v>50.02</c:v>
                </c:pt>
                <c:pt idx="99">
                  <c:v>50.02</c:v>
                </c:pt>
                <c:pt idx="100">
                  <c:v>50.84</c:v>
                </c:pt>
                <c:pt idx="101">
                  <c:v>50.84</c:v>
                </c:pt>
                <c:pt idx="102">
                  <c:v>50.84</c:v>
                </c:pt>
                <c:pt idx="103">
                  <c:v>50.84</c:v>
                </c:pt>
                <c:pt idx="104">
                  <c:v>50.84</c:v>
                </c:pt>
                <c:pt idx="105">
                  <c:v>50.84</c:v>
                </c:pt>
                <c:pt idx="106">
                  <c:v>51.66</c:v>
                </c:pt>
                <c:pt idx="107">
                  <c:v>51.66</c:v>
                </c:pt>
                <c:pt idx="108">
                  <c:v>51.66</c:v>
                </c:pt>
                <c:pt idx="109">
                  <c:v>51.66</c:v>
                </c:pt>
                <c:pt idx="110">
                  <c:v>51.66</c:v>
                </c:pt>
                <c:pt idx="111">
                  <c:v>51.66</c:v>
                </c:pt>
                <c:pt idx="112">
                  <c:v>52.48</c:v>
                </c:pt>
                <c:pt idx="113">
                  <c:v>52.48</c:v>
                </c:pt>
                <c:pt idx="114">
                  <c:v>53.3</c:v>
                </c:pt>
                <c:pt idx="115">
                  <c:v>53.3</c:v>
                </c:pt>
                <c:pt idx="116">
                  <c:v>53.3</c:v>
                </c:pt>
                <c:pt idx="117">
                  <c:v>53.3</c:v>
                </c:pt>
                <c:pt idx="118">
                  <c:v>54.94</c:v>
                </c:pt>
                <c:pt idx="119">
                  <c:v>54.94</c:v>
                </c:pt>
                <c:pt idx="120">
                  <c:v>54.94</c:v>
                </c:pt>
                <c:pt idx="121">
                  <c:v>54.94</c:v>
                </c:pt>
                <c:pt idx="122">
                  <c:v>56.58</c:v>
                </c:pt>
                <c:pt idx="123">
                  <c:v>56.58</c:v>
                </c:pt>
                <c:pt idx="124">
                  <c:v>57.4</c:v>
                </c:pt>
                <c:pt idx="125">
                  <c:v>57.4</c:v>
                </c:pt>
                <c:pt idx="126">
                  <c:v>58.22</c:v>
                </c:pt>
                <c:pt idx="127">
                  <c:v>58.22</c:v>
                </c:pt>
                <c:pt idx="128">
                  <c:v>58.22</c:v>
                </c:pt>
                <c:pt idx="129">
                  <c:v>58.22</c:v>
                </c:pt>
                <c:pt idx="130">
                  <c:v>58.22</c:v>
                </c:pt>
                <c:pt idx="131">
                  <c:v>58.22</c:v>
                </c:pt>
                <c:pt idx="132">
                  <c:v>59.04</c:v>
                </c:pt>
                <c:pt idx="133">
                  <c:v>59.04</c:v>
                </c:pt>
                <c:pt idx="134">
                  <c:v>59.86</c:v>
                </c:pt>
                <c:pt idx="135">
                  <c:v>59.86</c:v>
                </c:pt>
                <c:pt idx="136">
                  <c:v>59.86</c:v>
                </c:pt>
                <c:pt idx="137">
                  <c:v>59.86</c:v>
                </c:pt>
                <c:pt idx="138">
                  <c:v>60.68</c:v>
                </c:pt>
                <c:pt idx="139">
                  <c:v>60.68</c:v>
                </c:pt>
                <c:pt idx="140">
                  <c:v>61.5</c:v>
                </c:pt>
                <c:pt idx="141">
                  <c:v>61.5</c:v>
                </c:pt>
                <c:pt idx="142">
                  <c:v>62.32</c:v>
                </c:pt>
                <c:pt idx="143">
                  <c:v>62.32</c:v>
                </c:pt>
                <c:pt idx="144">
                  <c:v>63.14</c:v>
                </c:pt>
                <c:pt idx="145">
                  <c:v>63.14</c:v>
                </c:pt>
                <c:pt idx="146">
                  <c:v>63.14</c:v>
                </c:pt>
                <c:pt idx="147">
                  <c:v>63.14</c:v>
                </c:pt>
                <c:pt idx="148">
                  <c:v>63.96</c:v>
                </c:pt>
                <c:pt idx="149">
                  <c:v>63.96</c:v>
                </c:pt>
                <c:pt idx="150">
                  <c:v>63.96</c:v>
                </c:pt>
                <c:pt idx="151">
                  <c:v>63.96</c:v>
                </c:pt>
                <c:pt idx="152">
                  <c:v>63.96</c:v>
                </c:pt>
                <c:pt idx="153">
                  <c:v>63.96</c:v>
                </c:pt>
                <c:pt idx="154">
                  <c:v>63.96</c:v>
                </c:pt>
                <c:pt idx="155">
                  <c:v>63.96</c:v>
                </c:pt>
                <c:pt idx="156">
                  <c:v>63.96</c:v>
                </c:pt>
                <c:pt idx="157">
                  <c:v>63.96</c:v>
                </c:pt>
                <c:pt idx="158">
                  <c:v>63.96</c:v>
                </c:pt>
                <c:pt idx="159">
                  <c:v>63.96</c:v>
                </c:pt>
                <c:pt idx="160">
                  <c:v>64.78</c:v>
                </c:pt>
                <c:pt idx="161">
                  <c:v>64.78</c:v>
                </c:pt>
                <c:pt idx="162">
                  <c:v>66.42</c:v>
                </c:pt>
                <c:pt idx="163">
                  <c:v>66.42</c:v>
                </c:pt>
                <c:pt idx="164">
                  <c:v>69.7</c:v>
                </c:pt>
                <c:pt idx="165">
                  <c:v>69.7</c:v>
                </c:pt>
                <c:pt idx="166">
                  <c:v>70.52</c:v>
                </c:pt>
                <c:pt idx="167">
                  <c:v>70.52</c:v>
                </c:pt>
                <c:pt idx="168">
                  <c:v>71.34</c:v>
                </c:pt>
                <c:pt idx="169">
                  <c:v>71.34</c:v>
                </c:pt>
                <c:pt idx="170">
                  <c:v>71.34</c:v>
                </c:pt>
                <c:pt idx="171">
                  <c:v>71.34</c:v>
                </c:pt>
                <c:pt idx="172">
                  <c:v>71.34</c:v>
                </c:pt>
                <c:pt idx="173">
                  <c:v>71.34</c:v>
                </c:pt>
                <c:pt idx="174">
                  <c:v>72.16</c:v>
                </c:pt>
                <c:pt idx="175">
                  <c:v>72.16</c:v>
                </c:pt>
                <c:pt idx="176">
                  <c:v>72.16</c:v>
                </c:pt>
                <c:pt idx="177">
                  <c:v>72.16</c:v>
                </c:pt>
                <c:pt idx="178">
                  <c:v>76.260000000000005</c:v>
                </c:pt>
                <c:pt idx="179">
                  <c:v>76.260000000000005</c:v>
                </c:pt>
                <c:pt idx="180">
                  <c:v>79.540000000000006</c:v>
                </c:pt>
                <c:pt idx="181">
                  <c:v>79.540000000000006</c:v>
                </c:pt>
                <c:pt idx="182">
                  <c:v>80.36</c:v>
                </c:pt>
                <c:pt idx="183">
                  <c:v>80.36</c:v>
                </c:pt>
                <c:pt idx="184">
                  <c:v>81.180000000000007</c:v>
                </c:pt>
                <c:pt idx="185">
                  <c:v>81.180000000000007</c:v>
                </c:pt>
                <c:pt idx="186">
                  <c:v>82.82</c:v>
                </c:pt>
                <c:pt idx="187">
                  <c:v>82.82</c:v>
                </c:pt>
                <c:pt idx="188">
                  <c:v>84.46</c:v>
                </c:pt>
                <c:pt idx="189">
                  <c:v>84.46</c:v>
                </c:pt>
                <c:pt idx="190">
                  <c:v>84.46</c:v>
                </c:pt>
                <c:pt idx="191">
                  <c:v>84.46</c:v>
                </c:pt>
                <c:pt idx="192">
                  <c:v>92.66</c:v>
                </c:pt>
                <c:pt idx="193">
                  <c:v>92.66</c:v>
                </c:pt>
                <c:pt idx="194">
                  <c:v>98.4</c:v>
                </c:pt>
                <c:pt idx="195">
                  <c:v>98.4</c:v>
                </c:pt>
                <c:pt idx="196">
                  <c:v>103.32</c:v>
                </c:pt>
                <c:pt idx="197">
                  <c:v>103.32</c:v>
                </c:pt>
                <c:pt idx="198">
                  <c:v>112.34</c:v>
                </c:pt>
                <c:pt idx="199">
                  <c:v>112.34</c:v>
                </c:pt>
                <c:pt idx="200">
                  <c:v>12.3</c:v>
                </c:pt>
                <c:pt idx="201">
                  <c:v>12.3</c:v>
                </c:pt>
                <c:pt idx="202">
                  <c:v>13.12</c:v>
                </c:pt>
                <c:pt idx="203">
                  <c:v>13.12</c:v>
                </c:pt>
                <c:pt idx="204">
                  <c:v>13.94</c:v>
                </c:pt>
                <c:pt idx="205">
                  <c:v>13.94</c:v>
                </c:pt>
                <c:pt idx="206">
                  <c:v>14.76</c:v>
                </c:pt>
                <c:pt idx="207">
                  <c:v>14.76</c:v>
                </c:pt>
                <c:pt idx="208">
                  <c:v>15.58</c:v>
                </c:pt>
                <c:pt idx="209">
                  <c:v>15.58</c:v>
                </c:pt>
                <c:pt idx="210">
                  <c:v>15.58</c:v>
                </c:pt>
                <c:pt idx="211">
                  <c:v>15.58</c:v>
                </c:pt>
                <c:pt idx="212">
                  <c:v>16.399999999999999</c:v>
                </c:pt>
                <c:pt idx="213">
                  <c:v>16.399999999999999</c:v>
                </c:pt>
                <c:pt idx="214">
                  <c:v>16.399999999999999</c:v>
                </c:pt>
                <c:pt idx="215">
                  <c:v>16.399999999999999</c:v>
                </c:pt>
                <c:pt idx="216">
                  <c:v>17.22</c:v>
                </c:pt>
                <c:pt idx="217">
                  <c:v>17.22</c:v>
                </c:pt>
                <c:pt idx="218">
                  <c:v>18.86</c:v>
                </c:pt>
                <c:pt idx="219">
                  <c:v>18.86</c:v>
                </c:pt>
                <c:pt idx="220">
                  <c:v>19.68</c:v>
                </c:pt>
                <c:pt idx="221">
                  <c:v>19.68</c:v>
                </c:pt>
                <c:pt idx="222">
                  <c:v>20.5</c:v>
                </c:pt>
                <c:pt idx="223">
                  <c:v>20.5</c:v>
                </c:pt>
                <c:pt idx="224">
                  <c:v>22.96</c:v>
                </c:pt>
                <c:pt idx="225">
                  <c:v>22.96</c:v>
                </c:pt>
                <c:pt idx="226">
                  <c:v>22.96</c:v>
                </c:pt>
                <c:pt idx="227">
                  <c:v>22.96</c:v>
                </c:pt>
                <c:pt idx="228">
                  <c:v>23.78</c:v>
                </c:pt>
                <c:pt idx="229">
                  <c:v>23.78</c:v>
                </c:pt>
                <c:pt idx="230">
                  <c:v>24.6</c:v>
                </c:pt>
                <c:pt idx="231">
                  <c:v>24.6</c:v>
                </c:pt>
                <c:pt idx="232">
                  <c:v>27.06</c:v>
                </c:pt>
                <c:pt idx="233">
                  <c:v>27.06</c:v>
                </c:pt>
                <c:pt idx="234">
                  <c:v>27.06</c:v>
                </c:pt>
                <c:pt idx="235">
                  <c:v>27.06</c:v>
                </c:pt>
                <c:pt idx="236">
                  <c:v>27.88</c:v>
                </c:pt>
                <c:pt idx="237">
                  <c:v>27.88</c:v>
                </c:pt>
                <c:pt idx="238">
                  <c:v>30.34</c:v>
                </c:pt>
                <c:pt idx="239">
                  <c:v>30.34</c:v>
                </c:pt>
                <c:pt idx="240">
                  <c:v>31.16</c:v>
                </c:pt>
                <c:pt idx="241">
                  <c:v>31.16</c:v>
                </c:pt>
                <c:pt idx="242">
                  <c:v>31.98</c:v>
                </c:pt>
                <c:pt idx="243">
                  <c:v>31.98</c:v>
                </c:pt>
                <c:pt idx="244">
                  <c:v>31.98</c:v>
                </c:pt>
                <c:pt idx="245">
                  <c:v>31.98</c:v>
                </c:pt>
                <c:pt idx="246">
                  <c:v>32.799999999999997</c:v>
                </c:pt>
                <c:pt idx="247">
                  <c:v>32.799999999999997</c:v>
                </c:pt>
                <c:pt idx="248">
                  <c:v>32.799999999999997</c:v>
                </c:pt>
                <c:pt idx="249">
                  <c:v>32.799999999999997</c:v>
                </c:pt>
                <c:pt idx="250">
                  <c:v>34.44</c:v>
                </c:pt>
                <c:pt idx="251">
                  <c:v>34.44</c:v>
                </c:pt>
                <c:pt idx="252">
                  <c:v>35.26</c:v>
                </c:pt>
                <c:pt idx="253">
                  <c:v>35.26</c:v>
                </c:pt>
                <c:pt idx="254">
                  <c:v>35.26</c:v>
                </c:pt>
                <c:pt idx="255">
                  <c:v>35.26</c:v>
                </c:pt>
                <c:pt idx="256">
                  <c:v>36.08</c:v>
                </c:pt>
                <c:pt idx="257">
                  <c:v>36.08</c:v>
                </c:pt>
                <c:pt idx="258">
                  <c:v>37.72</c:v>
                </c:pt>
                <c:pt idx="259">
                  <c:v>37.72</c:v>
                </c:pt>
                <c:pt idx="260">
                  <c:v>37.72</c:v>
                </c:pt>
                <c:pt idx="261">
                  <c:v>37.72</c:v>
                </c:pt>
                <c:pt idx="262">
                  <c:v>38.54</c:v>
                </c:pt>
                <c:pt idx="263">
                  <c:v>38.54</c:v>
                </c:pt>
                <c:pt idx="264">
                  <c:v>39.36</c:v>
                </c:pt>
                <c:pt idx="265">
                  <c:v>39.36</c:v>
                </c:pt>
                <c:pt idx="266">
                  <c:v>39.36</c:v>
                </c:pt>
                <c:pt idx="267">
                  <c:v>39.36</c:v>
                </c:pt>
                <c:pt idx="268">
                  <c:v>39.36</c:v>
                </c:pt>
                <c:pt idx="269">
                  <c:v>39.36</c:v>
                </c:pt>
                <c:pt idx="270">
                  <c:v>40.18</c:v>
                </c:pt>
                <c:pt idx="271">
                  <c:v>40.18</c:v>
                </c:pt>
                <c:pt idx="272">
                  <c:v>41</c:v>
                </c:pt>
                <c:pt idx="273">
                  <c:v>41</c:v>
                </c:pt>
                <c:pt idx="274">
                  <c:v>44.28</c:v>
                </c:pt>
                <c:pt idx="275">
                  <c:v>44.28</c:v>
                </c:pt>
                <c:pt idx="276">
                  <c:v>44.28</c:v>
                </c:pt>
                <c:pt idx="277">
                  <c:v>44.28</c:v>
                </c:pt>
                <c:pt idx="278">
                  <c:v>44.28</c:v>
                </c:pt>
                <c:pt idx="279">
                  <c:v>44.28</c:v>
                </c:pt>
                <c:pt idx="280">
                  <c:v>44.28</c:v>
                </c:pt>
                <c:pt idx="281">
                  <c:v>44.28</c:v>
                </c:pt>
                <c:pt idx="282">
                  <c:v>44.28</c:v>
                </c:pt>
                <c:pt idx="283">
                  <c:v>44.28</c:v>
                </c:pt>
                <c:pt idx="284">
                  <c:v>44.28</c:v>
                </c:pt>
                <c:pt idx="285">
                  <c:v>44.28</c:v>
                </c:pt>
                <c:pt idx="286">
                  <c:v>46.74</c:v>
                </c:pt>
                <c:pt idx="287">
                  <c:v>46.74</c:v>
                </c:pt>
                <c:pt idx="288">
                  <c:v>47.56</c:v>
                </c:pt>
                <c:pt idx="289">
                  <c:v>47.56</c:v>
                </c:pt>
                <c:pt idx="290">
                  <c:v>48.38</c:v>
                </c:pt>
                <c:pt idx="291">
                  <c:v>48.38</c:v>
                </c:pt>
                <c:pt idx="292">
                  <c:v>49.2</c:v>
                </c:pt>
                <c:pt idx="293">
                  <c:v>49.2</c:v>
                </c:pt>
                <c:pt idx="294">
                  <c:v>49.2</c:v>
                </c:pt>
                <c:pt idx="295">
                  <c:v>49.2</c:v>
                </c:pt>
                <c:pt idx="296">
                  <c:v>49.2</c:v>
                </c:pt>
                <c:pt idx="297">
                  <c:v>49.2</c:v>
                </c:pt>
                <c:pt idx="298">
                  <c:v>50.02</c:v>
                </c:pt>
                <c:pt idx="299">
                  <c:v>50.02</c:v>
                </c:pt>
                <c:pt idx="300">
                  <c:v>50.84</c:v>
                </c:pt>
                <c:pt idx="301">
                  <c:v>50.84</c:v>
                </c:pt>
                <c:pt idx="302">
                  <c:v>50.84</c:v>
                </c:pt>
                <c:pt idx="303">
                  <c:v>50.84</c:v>
                </c:pt>
                <c:pt idx="304">
                  <c:v>50.84</c:v>
                </c:pt>
                <c:pt idx="305">
                  <c:v>50.84</c:v>
                </c:pt>
                <c:pt idx="306">
                  <c:v>51.66</c:v>
                </c:pt>
                <c:pt idx="307">
                  <c:v>51.66</c:v>
                </c:pt>
                <c:pt idx="308">
                  <c:v>51.66</c:v>
                </c:pt>
                <c:pt idx="309">
                  <c:v>51.66</c:v>
                </c:pt>
                <c:pt idx="310">
                  <c:v>51.66</c:v>
                </c:pt>
                <c:pt idx="311">
                  <c:v>51.66</c:v>
                </c:pt>
                <c:pt idx="312">
                  <c:v>52.48</c:v>
                </c:pt>
                <c:pt idx="313">
                  <c:v>52.48</c:v>
                </c:pt>
                <c:pt idx="314">
                  <c:v>53.3</c:v>
                </c:pt>
                <c:pt idx="315">
                  <c:v>53.3</c:v>
                </c:pt>
                <c:pt idx="316">
                  <c:v>53.3</c:v>
                </c:pt>
                <c:pt idx="317">
                  <c:v>53.3</c:v>
                </c:pt>
                <c:pt idx="318">
                  <c:v>54.94</c:v>
                </c:pt>
                <c:pt idx="319">
                  <c:v>54.94</c:v>
                </c:pt>
                <c:pt idx="320">
                  <c:v>54.94</c:v>
                </c:pt>
                <c:pt idx="321">
                  <c:v>54.94</c:v>
                </c:pt>
                <c:pt idx="322">
                  <c:v>56.58</c:v>
                </c:pt>
                <c:pt idx="323">
                  <c:v>56.58</c:v>
                </c:pt>
                <c:pt idx="324">
                  <c:v>57.4</c:v>
                </c:pt>
                <c:pt idx="325">
                  <c:v>57.4</c:v>
                </c:pt>
                <c:pt idx="326">
                  <c:v>58.22</c:v>
                </c:pt>
                <c:pt idx="327">
                  <c:v>58.22</c:v>
                </c:pt>
                <c:pt idx="328">
                  <c:v>58.22</c:v>
                </c:pt>
                <c:pt idx="329">
                  <c:v>58.22</c:v>
                </c:pt>
                <c:pt idx="330">
                  <c:v>58.22</c:v>
                </c:pt>
                <c:pt idx="331">
                  <c:v>58.22</c:v>
                </c:pt>
                <c:pt idx="332">
                  <c:v>59.04</c:v>
                </c:pt>
                <c:pt idx="333">
                  <c:v>59.04</c:v>
                </c:pt>
                <c:pt idx="334">
                  <c:v>59.86</c:v>
                </c:pt>
                <c:pt idx="335">
                  <c:v>59.86</c:v>
                </c:pt>
                <c:pt idx="336">
                  <c:v>59.86</c:v>
                </c:pt>
                <c:pt idx="337">
                  <c:v>59.86</c:v>
                </c:pt>
                <c:pt idx="338">
                  <c:v>60.68</c:v>
                </c:pt>
                <c:pt idx="339">
                  <c:v>60.68</c:v>
                </c:pt>
                <c:pt idx="340">
                  <c:v>61.5</c:v>
                </c:pt>
                <c:pt idx="341">
                  <c:v>61.5</c:v>
                </c:pt>
                <c:pt idx="342">
                  <c:v>62.32</c:v>
                </c:pt>
                <c:pt idx="343">
                  <c:v>62.32</c:v>
                </c:pt>
                <c:pt idx="344">
                  <c:v>63.14</c:v>
                </c:pt>
                <c:pt idx="345">
                  <c:v>63.14</c:v>
                </c:pt>
                <c:pt idx="346">
                  <c:v>63.14</c:v>
                </c:pt>
                <c:pt idx="347">
                  <c:v>63.14</c:v>
                </c:pt>
                <c:pt idx="348">
                  <c:v>63.96</c:v>
                </c:pt>
                <c:pt idx="349">
                  <c:v>63.96</c:v>
                </c:pt>
                <c:pt idx="350">
                  <c:v>63.96</c:v>
                </c:pt>
                <c:pt idx="351">
                  <c:v>63.96</c:v>
                </c:pt>
                <c:pt idx="352">
                  <c:v>63.96</c:v>
                </c:pt>
                <c:pt idx="353">
                  <c:v>63.96</c:v>
                </c:pt>
                <c:pt idx="354">
                  <c:v>63.96</c:v>
                </c:pt>
                <c:pt idx="355">
                  <c:v>63.96</c:v>
                </c:pt>
                <c:pt idx="356">
                  <c:v>63.96</c:v>
                </c:pt>
                <c:pt idx="357">
                  <c:v>63.96</c:v>
                </c:pt>
                <c:pt idx="358">
                  <c:v>63.96</c:v>
                </c:pt>
                <c:pt idx="359">
                  <c:v>63.96</c:v>
                </c:pt>
                <c:pt idx="360">
                  <c:v>64.78</c:v>
                </c:pt>
                <c:pt idx="361">
                  <c:v>64.78</c:v>
                </c:pt>
                <c:pt idx="362">
                  <c:v>66.42</c:v>
                </c:pt>
                <c:pt idx="363">
                  <c:v>66.42</c:v>
                </c:pt>
                <c:pt idx="364">
                  <c:v>69.7</c:v>
                </c:pt>
                <c:pt idx="365">
                  <c:v>69.7</c:v>
                </c:pt>
                <c:pt idx="366">
                  <c:v>70.52</c:v>
                </c:pt>
                <c:pt idx="367">
                  <c:v>70.52</c:v>
                </c:pt>
                <c:pt idx="368">
                  <c:v>71.34</c:v>
                </c:pt>
                <c:pt idx="369">
                  <c:v>71.34</c:v>
                </c:pt>
                <c:pt idx="370">
                  <c:v>71.34</c:v>
                </c:pt>
                <c:pt idx="371">
                  <c:v>71.34</c:v>
                </c:pt>
                <c:pt idx="372">
                  <c:v>71.34</c:v>
                </c:pt>
                <c:pt idx="373">
                  <c:v>71.34</c:v>
                </c:pt>
                <c:pt idx="374">
                  <c:v>72.16</c:v>
                </c:pt>
                <c:pt idx="375">
                  <c:v>72.16</c:v>
                </c:pt>
                <c:pt idx="376">
                  <c:v>72.16</c:v>
                </c:pt>
                <c:pt idx="377">
                  <c:v>72.16</c:v>
                </c:pt>
                <c:pt idx="378">
                  <c:v>76.260000000000005</c:v>
                </c:pt>
                <c:pt idx="379">
                  <c:v>76.260000000000005</c:v>
                </c:pt>
                <c:pt idx="380">
                  <c:v>79.540000000000006</c:v>
                </c:pt>
                <c:pt idx="381">
                  <c:v>79.540000000000006</c:v>
                </c:pt>
                <c:pt idx="382">
                  <c:v>80.36</c:v>
                </c:pt>
                <c:pt idx="383">
                  <c:v>80.36</c:v>
                </c:pt>
                <c:pt idx="384">
                  <c:v>81.180000000000007</c:v>
                </c:pt>
                <c:pt idx="385">
                  <c:v>81.180000000000007</c:v>
                </c:pt>
                <c:pt idx="386">
                  <c:v>82.82</c:v>
                </c:pt>
                <c:pt idx="387">
                  <c:v>82.82</c:v>
                </c:pt>
                <c:pt idx="388">
                  <c:v>84.46</c:v>
                </c:pt>
                <c:pt idx="389">
                  <c:v>84.46</c:v>
                </c:pt>
                <c:pt idx="390">
                  <c:v>84.46</c:v>
                </c:pt>
                <c:pt idx="391">
                  <c:v>84.46</c:v>
                </c:pt>
                <c:pt idx="392">
                  <c:v>92.66</c:v>
                </c:pt>
                <c:pt idx="393">
                  <c:v>92.66</c:v>
                </c:pt>
                <c:pt idx="394">
                  <c:v>98.4</c:v>
                </c:pt>
                <c:pt idx="395">
                  <c:v>98.4</c:v>
                </c:pt>
                <c:pt idx="396">
                  <c:v>103.32</c:v>
                </c:pt>
                <c:pt idx="397">
                  <c:v>103.32</c:v>
                </c:pt>
                <c:pt idx="398">
                  <c:v>112.34</c:v>
                </c:pt>
                <c:pt idx="399">
                  <c:v>112.34</c:v>
                </c:pt>
                <c:pt idx="400">
                  <c:v>12.3</c:v>
                </c:pt>
                <c:pt idx="401">
                  <c:v>12.3</c:v>
                </c:pt>
                <c:pt idx="402">
                  <c:v>13.12</c:v>
                </c:pt>
                <c:pt idx="403">
                  <c:v>13.12</c:v>
                </c:pt>
                <c:pt idx="404">
                  <c:v>13.94</c:v>
                </c:pt>
                <c:pt idx="405">
                  <c:v>13.94</c:v>
                </c:pt>
                <c:pt idx="406">
                  <c:v>14.76</c:v>
                </c:pt>
                <c:pt idx="407">
                  <c:v>14.76</c:v>
                </c:pt>
                <c:pt idx="408">
                  <c:v>15.58</c:v>
                </c:pt>
                <c:pt idx="409">
                  <c:v>15.58</c:v>
                </c:pt>
                <c:pt idx="410">
                  <c:v>15.58</c:v>
                </c:pt>
                <c:pt idx="411">
                  <c:v>15.58</c:v>
                </c:pt>
                <c:pt idx="412">
                  <c:v>16.399999999999999</c:v>
                </c:pt>
                <c:pt idx="413">
                  <c:v>16.399999999999999</c:v>
                </c:pt>
                <c:pt idx="414">
                  <c:v>16.399999999999999</c:v>
                </c:pt>
                <c:pt idx="415">
                  <c:v>16.399999999999999</c:v>
                </c:pt>
                <c:pt idx="416">
                  <c:v>17.22</c:v>
                </c:pt>
                <c:pt idx="417">
                  <c:v>17.22</c:v>
                </c:pt>
                <c:pt idx="418">
                  <c:v>18.86</c:v>
                </c:pt>
                <c:pt idx="419">
                  <c:v>18.86</c:v>
                </c:pt>
                <c:pt idx="420">
                  <c:v>19.68</c:v>
                </c:pt>
                <c:pt idx="421">
                  <c:v>19.68</c:v>
                </c:pt>
                <c:pt idx="422">
                  <c:v>20.5</c:v>
                </c:pt>
                <c:pt idx="423">
                  <c:v>20.5</c:v>
                </c:pt>
                <c:pt idx="424">
                  <c:v>22.96</c:v>
                </c:pt>
                <c:pt idx="425">
                  <c:v>22.96</c:v>
                </c:pt>
                <c:pt idx="426">
                  <c:v>22.96</c:v>
                </c:pt>
                <c:pt idx="427">
                  <c:v>22.96</c:v>
                </c:pt>
                <c:pt idx="428">
                  <c:v>23.78</c:v>
                </c:pt>
                <c:pt idx="429">
                  <c:v>23.78</c:v>
                </c:pt>
                <c:pt idx="430">
                  <c:v>24.6</c:v>
                </c:pt>
                <c:pt idx="431">
                  <c:v>24.6</c:v>
                </c:pt>
                <c:pt idx="432">
                  <c:v>27.06</c:v>
                </c:pt>
                <c:pt idx="433">
                  <c:v>27.06</c:v>
                </c:pt>
                <c:pt idx="434">
                  <c:v>27.06</c:v>
                </c:pt>
                <c:pt idx="435">
                  <c:v>27.06</c:v>
                </c:pt>
                <c:pt idx="436">
                  <c:v>27.88</c:v>
                </c:pt>
                <c:pt idx="437">
                  <c:v>27.88</c:v>
                </c:pt>
                <c:pt idx="438">
                  <c:v>30.34</c:v>
                </c:pt>
                <c:pt idx="439">
                  <c:v>30.34</c:v>
                </c:pt>
                <c:pt idx="440">
                  <c:v>31.16</c:v>
                </c:pt>
                <c:pt idx="441">
                  <c:v>31.16</c:v>
                </c:pt>
                <c:pt idx="442">
                  <c:v>31.98</c:v>
                </c:pt>
                <c:pt idx="443">
                  <c:v>31.98</c:v>
                </c:pt>
                <c:pt idx="444">
                  <c:v>31.98</c:v>
                </c:pt>
                <c:pt idx="445">
                  <c:v>31.98</c:v>
                </c:pt>
                <c:pt idx="446">
                  <c:v>32.799999999999997</c:v>
                </c:pt>
                <c:pt idx="447">
                  <c:v>32.799999999999997</c:v>
                </c:pt>
                <c:pt idx="448">
                  <c:v>32.799999999999997</c:v>
                </c:pt>
                <c:pt idx="449">
                  <c:v>32.799999999999997</c:v>
                </c:pt>
                <c:pt idx="450">
                  <c:v>34.44</c:v>
                </c:pt>
                <c:pt idx="451">
                  <c:v>34.44</c:v>
                </c:pt>
                <c:pt idx="452">
                  <c:v>35.26</c:v>
                </c:pt>
                <c:pt idx="453">
                  <c:v>35.26</c:v>
                </c:pt>
                <c:pt idx="454">
                  <c:v>35.26</c:v>
                </c:pt>
                <c:pt idx="455">
                  <c:v>35.26</c:v>
                </c:pt>
                <c:pt idx="456">
                  <c:v>36.08</c:v>
                </c:pt>
                <c:pt idx="457">
                  <c:v>36.08</c:v>
                </c:pt>
                <c:pt idx="458">
                  <c:v>37.72</c:v>
                </c:pt>
                <c:pt idx="459">
                  <c:v>37.72</c:v>
                </c:pt>
                <c:pt idx="460">
                  <c:v>37.72</c:v>
                </c:pt>
                <c:pt idx="461">
                  <c:v>37.72</c:v>
                </c:pt>
                <c:pt idx="462">
                  <c:v>38.54</c:v>
                </c:pt>
                <c:pt idx="463">
                  <c:v>38.54</c:v>
                </c:pt>
                <c:pt idx="464">
                  <c:v>39.36</c:v>
                </c:pt>
                <c:pt idx="465">
                  <c:v>39.36</c:v>
                </c:pt>
                <c:pt idx="466">
                  <c:v>39.36</c:v>
                </c:pt>
                <c:pt idx="467">
                  <c:v>39.36</c:v>
                </c:pt>
                <c:pt idx="468">
                  <c:v>39.36</c:v>
                </c:pt>
                <c:pt idx="469">
                  <c:v>39.36</c:v>
                </c:pt>
                <c:pt idx="470">
                  <c:v>40.18</c:v>
                </c:pt>
                <c:pt idx="471">
                  <c:v>40.18</c:v>
                </c:pt>
                <c:pt idx="472">
                  <c:v>41</c:v>
                </c:pt>
                <c:pt idx="473">
                  <c:v>41</c:v>
                </c:pt>
                <c:pt idx="474">
                  <c:v>44.28</c:v>
                </c:pt>
                <c:pt idx="475">
                  <c:v>44.28</c:v>
                </c:pt>
                <c:pt idx="476">
                  <c:v>44.28</c:v>
                </c:pt>
                <c:pt idx="477">
                  <c:v>44.28</c:v>
                </c:pt>
                <c:pt idx="478">
                  <c:v>44.28</c:v>
                </c:pt>
                <c:pt idx="479">
                  <c:v>44.28</c:v>
                </c:pt>
                <c:pt idx="480">
                  <c:v>44.28</c:v>
                </c:pt>
                <c:pt idx="481">
                  <c:v>44.28</c:v>
                </c:pt>
                <c:pt idx="482">
                  <c:v>44.28</c:v>
                </c:pt>
                <c:pt idx="483">
                  <c:v>44.28</c:v>
                </c:pt>
                <c:pt idx="484">
                  <c:v>44.28</c:v>
                </c:pt>
                <c:pt idx="485">
                  <c:v>44.28</c:v>
                </c:pt>
                <c:pt idx="486">
                  <c:v>46.74</c:v>
                </c:pt>
                <c:pt idx="487">
                  <c:v>46.74</c:v>
                </c:pt>
                <c:pt idx="488">
                  <c:v>47.56</c:v>
                </c:pt>
                <c:pt idx="489">
                  <c:v>47.56</c:v>
                </c:pt>
                <c:pt idx="490">
                  <c:v>48.38</c:v>
                </c:pt>
                <c:pt idx="491">
                  <c:v>48.38</c:v>
                </c:pt>
                <c:pt idx="492">
                  <c:v>49.2</c:v>
                </c:pt>
                <c:pt idx="493">
                  <c:v>49.2</c:v>
                </c:pt>
                <c:pt idx="494">
                  <c:v>49.2</c:v>
                </c:pt>
                <c:pt idx="495">
                  <c:v>49.2</c:v>
                </c:pt>
                <c:pt idx="496">
                  <c:v>49.2</c:v>
                </c:pt>
                <c:pt idx="497">
                  <c:v>49.2</c:v>
                </c:pt>
                <c:pt idx="498">
                  <c:v>50.02</c:v>
                </c:pt>
                <c:pt idx="499">
                  <c:v>50.02</c:v>
                </c:pt>
                <c:pt idx="500">
                  <c:v>50.84</c:v>
                </c:pt>
                <c:pt idx="501">
                  <c:v>50.84</c:v>
                </c:pt>
                <c:pt idx="502">
                  <c:v>50.84</c:v>
                </c:pt>
                <c:pt idx="503">
                  <c:v>50.84</c:v>
                </c:pt>
                <c:pt idx="504">
                  <c:v>50.84</c:v>
                </c:pt>
                <c:pt idx="505">
                  <c:v>50.84</c:v>
                </c:pt>
                <c:pt idx="506">
                  <c:v>51.66</c:v>
                </c:pt>
                <c:pt idx="507">
                  <c:v>51.66</c:v>
                </c:pt>
                <c:pt idx="508">
                  <c:v>51.66</c:v>
                </c:pt>
                <c:pt idx="509">
                  <c:v>51.66</c:v>
                </c:pt>
                <c:pt idx="510">
                  <c:v>51.66</c:v>
                </c:pt>
                <c:pt idx="511">
                  <c:v>51.66</c:v>
                </c:pt>
                <c:pt idx="512">
                  <c:v>52.48</c:v>
                </c:pt>
                <c:pt idx="513">
                  <c:v>52.48</c:v>
                </c:pt>
                <c:pt idx="514">
                  <c:v>53.3</c:v>
                </c:pt>
                <c:pt idx="515">
                  <c:v>53.3</c:v>
                </c:pt>
                <c:pt idx="516">
                  <c:v>53.3</c:v>
                </c:pt>
                <c:pt idx="517">
                  <c:v>53.3</c:v>
                </c:pt>
                <c:pt idx="518">
                  <c:v>54.94</c:v>
                </c:pt>
                <c:pt idx="519">
                  <c:v>54.94</c:v>
                </c:pt>
                <c:pt idx="520">
                  <c:v>54.94</c:v>
                </c:pt>
                <c:pt idx="521">
                  <c:v>54.94</c:v>
                </c:pt>
                <c:pt idx="522">
                  <c:v>56.58</c:v>
                </c:pt>
                <c:pt idx="523">
                  <c:v>56.58</c:v>
                </c:pt>
                <c:pt idx="524">
                  <c:v>57.4</c:v>
                </c:pt>
                <c:pt idx="525">
                  <c:v>57.4</c:v>
                </c:pt>
                <c:pt idx="526">
                  <c:v>58.22</c:v>
                </c:pt>
                <c:pt idx="527">
                  <c:v>58.22</c:v>
                </c:pt>
                <c:pt idx="528">
                  <c:v>58.22</c:v>
                </c:pt>
                <c:pt idx="529">
                  <c:v>58.22</c:v>
                </c:pt>
                <c:pt idx="530">
                  <c:v>58.22</c:v>
                </c:pt>
                <c:pt idx="531">
                  <c:v>58.22</c:v>
                </c:pt>
                <c:pt idx="532">
                  <c:v>59.04</c:v>
                </c:pt>
                <c:pt idx="533">
                  <c:v>59.04</c:v>
                </c:pt>
                <c:pt idx="534">
                  <c:v>59.86</c:v>
                </c:pt>
                <c:pt idx="535">
                  <c:v>59.86</c:v>
                </c:pt>
                <c:pt idx="536">
                  <c:v>59.86</c:v>
                </c:pt>
                <c:pt idx="537">
                  <c:v>59.86</c:v>
                </c:pt>
                <c:pt idx="538">
                  <c:v>60.68</c:v>
                </c:pt>
                <c:pt idx="539">
                  <c:v>60.68</c:v>
                </c:pt>
                <c:pt idx="540">
                  <c:v>61.5</c:v>
                </c:pt>
                <c:pt idx="541">
                  <c:v>61.5</c:v>
                </c:pt>
                <c:pt idx="542">
                  <c:v>62.32</c:v>
                </c:pt>
                <c:pt idx="543">
                  <c:v>62.32</c:v>
                </c:pt>
                <c:pt idx="544">
                  <c:v>63.14</c:v>
                </c:pt>
                <c:pt idx="545">
                  <c:v>63.14</c:v>
                </c:pt>
                <c:pt idx="546">
                  <c:v>63.14</c:v>
                </c:pt>
                <c:pt idx="547">
                  <c:v>63.14</c:v>
                </c:pt>
                <c:pt idx="548">
                  <c:v>63.96</c:v>
                </c:pt>
                <c:pt idx="549">
                  <c:v>63.96</c:v>
                </c:pt>
                <c:pt idx="550">
                  <c:v>63.96</c:v>
                </c:pt>
                <c:pt idx="551">
                  <c:v>63.96</c:v>
                </c:pt>
                <c:pt idx="552">
                  <c:v>63.96</c:v>
                </c:pt>
                <c:pt idx="553">
                  <c:v>63.96</c:v>
                </c:pt>
                <c:pt idx="554">
                  <c:v>63.96</c:v>
                </c:pt>
                <c:pt idx="555">
                  <c:v>63.96</c:v>
                </c:pt>
                <c:pt idx="556">
                  <c:v>63.96</c:v>
                </c:pt>
                <c:pt idx="557">
                  <c:v>63.96</c:v>
                </c:pt>
                <c:pt idx="558">
                  <c:v>63.96</c:v>
                </c:pt>
                <c:pt idx="559">
                  <c:v>63.96</c:v>
                </c:pt>
                <c:pt idx="560">
                  <c:v>64.78</c:v>
                </c:pt>
                <c:pt idx="561">
                  <c:v>64.78</c:v>
                </c:pt>
                <c:pt idx="562">
                  <c:v>66.42</c:v>
                </c:pt>
                <c:pt idx="563">
                  <c:v>66.42</c:v>
                </c:pt>
                <c:pt idx="564">
                  <c:v>69.7</c:v>
                </c:pt>
                <c:pt idx="565">
                  <c:v>69.7</c:v>
                </c:pt>
                <c:pt idx="566">
                  <c:v>70.52</c:v>
                </c:pt>
                <c:pt idx="567">
                  <c:v>70.52</c:v>
                </c:pt>
                <c:pt idx="568">
                  <c:v>71.34</c:v>
                </c:pt>
                <c:pt idx="569">
                  <c:v>71.34</c:v>
                </c:pt>
                <c:pt idx="570">
                  <c:v>71.34</c:v>
                </c:pt>
                <c:pt idx="571">
                  <c:v>71.34</c:v>
                </c:pt>
                <c:pt idx="572">
                  <c:v>71.34</c:v>
                </c:pt>
                <c:pt idx="573">
                  <c:v>71.34</c:v>
                </c:pt>
                <c:pt idx="574">
                  <c:v>72.16</c:v>
                </c:pt>
                <c:pt idx="575">
                  <c:v>72.16</c:v>
                </c:pt>
                <c:pt idx="576">
                  <c:v>72.16</c:v>
                </c:pt>
                <c:pt idx="577">
                  <c:v>72.16</c:v>
                </c:pt>
                <c:pt idx="578">
                  <c:v>76.260000000000005</c:v>
                </c:pt>
                <c:pt idx="579">
                  <c:v>76.260000000000005</c:v>
                </c:pt>
                <c:pt idx="580">
                  <c:v>79.540000000000006</c:v>
                </c:pt>
                <c:pt idx="581">
                  <c:v>79.540000000000006</c:v>
                </c:pt>
                <c:pt idx="582">
                  <c:v>80.36</c:v>
                </c:pt>
                <c:pt idx="583">
                  <c:v>80.36</c:v>
                </c:pt>
                <c:pt idx="584">
                  <c:v>81.180000000000007</c:v>
                </c:pt>
                <c:pt idx="585">
                  <c:v>81.180000000000007</c:v>
                </c:pt>
                <c:pt idx="586">
                  <c:v>82.82</c:v>
                </c:pt>
                <c:pt idx="587">
                  <c:v>82.82</c:v>
                </c:pt>
                <c:pt idx="588">
                  <c:v>84.46</c:v>
                </c:pt>
                <c:pt idx="589">
                  <c:v>84.46</c:v>
                </c:pt>
                <c:pt idx="590">
                  <c:v>84.46</c:v>
                </c:pt>
                <c:pt idx="591">
                  <c:v>84.46</c:v>
                </c:pt>
                <c:pt idx="592">
                  <c:v>92.66</c:v>
                </c:pt>
                <c:pt idx="593">
                  <c:v>92.66</c:v>
                </c:pt>
                <c:pt idx="594">
                  <c:v>98.4</c:v>
                </c:pt>
                <c:pt idx="595">
                  <c:v>98.4</c:v>
                </c:pt>
                <c:pt idx="596">
                  <c:v>103.32</c:v>
                </c:pt>
                <c:pt idx="597">
                  <c:v>103.32</c:v>
                </c:pt>
                <c:pt idx="598">
                  <c:v>112.34</c:v>
                </c:pt>
                <c:pt idx="599">
                  <c:v>112.34</c:v>
                </c:pt>
                <c:pt idx="600">
                  <c:v>12.3</c:v>
                </c:pt>
                <c:pt idx="601">
                  <c:v>12.3</c:v>
                </c:pt>
                <c:pt idx="602">
                  <c:v>13.12</c:v>
                </c:pt>
                <c:pt idx="603">
                  <c:v>13.12</c:v>
                </c:pt>
                <c:pt idx="604">
                  <c:v>13.94</c:v>
                </c:pt>
                <c:pt idx="605">
                  <c:v>13.94</c:v>
                </c:pt>
                <c:pt idx="606">
                  <c:v>14.76</c:v>
                </c:pt>
                <c:pt idx="607">
                  <c:v>14.76</c:v>
                </c:pt>
                <c:pt idx="608">
                  <c:v>15.58</c:v>
                </c:pt>
                <c:pt idx="609">
                  <c:v>15.58</c:v>
                </c:pt>
                <c:pt idx="610">
                  <c:v>15.58</c:v>
                </c:pt>
                <c:pt idx="611">
                  <c:v>15.58</c:v>
                </c:pt>
                <c:pt idx="612">
                  <c:v>16.399999999999999</c:v>
                </c:pt>
                <c:pt idx="613">
                  <c:v>16.399999999999999</c:v>
                </c:pt>
                <c:pt idx="614">
                  <c:v>16.399999999999999</c:v>
                </c:pt>
                <c:pt idx="615">
                  <c:v>16.399999999999999</c:v>
                </c:pt>
                <c:pt idx="616">
                  <c:v>17.22</c:v>
                </c:pt>
                <c:pt idx="617">
                  <c:v>17.22</c:v>
                </c:pt>
                <c:pt idx="618">
                  <c:v>18.86</c:v>
                </c:pt>
                <c:pt idx="619">
                  <c:v>18.86</c:v>
                </c:pt>
                <c:pt idx="620">
                  <c:v>19.68</c:v>
                </c:pt>
                <c:pt idx="621">
                  <c:v>19.68</c:v>
                </c:pt>
                <c:pt idx="622">
                  <c:v>20.5</c:v>
                </c:pt>
                <c:pt idx="623">
                  <c:v>20.5</c:v>
                </c:pt>
                <c:pt idx="624">
                  <c:v>22.96</c:v>
                </c:pt>
                <c:pt idx="625">
                  <c:v>22.96</c:v>
                </c:pt>
                <c:pt idx="626">
                  <c:v>22.96</c:v>
                </c:pt>
                <c:pt idx="627">
                  <c:v>22.96</c:v>
                </c:pt>
                <c:pt idx="628">
                  <c:v>23.78</c:v>
                </c:pt>
                <c:pt idx="629">
                  <c:v>23.78</c:v>
                </c:pt>
                <c:pt idx="630">
                  <c:v>24.6</c:v>
                </c:pt>
                <c:pt idx="631">
                  <c:v>24.6</c:v>
                </c:pt>
                <c:pt idx="632">
                  <c:v>27.06</c:v>
                </c:pt>
                <c:pt idx="633">
                  <c:v>27.06</c:v>
                </c:pt>
                <c:pt idx="634">
                  <c:v>27.06</c:v>
                </c:pt>
                <c:pt idx="635">
                  <c:v>27.06</c:v>
                </c:pt>
                <c:pt idx="636">
                  <c:v>27.88</c:v>
                </c:pt>
                <c:pt idx="637">
                  <c:v>27.88</c:v>
                </c:pt>
                <c:pt idx="638">
                  <c:v>30.34</c:v>
                </c:pt>
                <c:pt idx="639">
                  <c:v>30.34</c:v>
                </c:pt>
                <c:pt idx="640">
                  <c:v>31.16</c:v>
                </c:pt>
                <c:pt idx="641">
                  <c:v>31.16</c:v>
                </c:pt>
                <c:pt idx="642">
                  <c:v>31.98</c:v>
                </c:pt>
                <c:pt idx="643">
                  <c:v>31.98</c:v>
                </c:pt>
                <c:pt idx="644">
                  <c:v>31.98</c:v>
                </c:pt>
                <c:pt idx="645">
                  <c:v>31.98</c:v>
                </c:pt>
                <c:pt idx="646">
                  <c:v>32.799999999999997</c:v>
                </c:pt>
                <c:pt idx="647">
                  <c:v>32.799999999999997</c:v>
                </c:pt>
                <c:pt idx="648">
                  <c:v>32.799999999999997</c:v>
                </c:pt>
                <c:pt idx="649">
                  <c:v>32.799999999999997</c:v>
                </c:pt>
                <c:pt idx="650">
                  <c:v>34.44</c:v>
                </c:pt>
                <c:pt idx="651">
                  <c:v>34.44</c:v>
                </c:pt>
                <c:pt idx="652">
                  <c:v>35.26</c:v>
                </c:pt>
                <c:pt idx="653">
                  <c:v>35.26</c:v>
                </c:pt>
                <c:pt idx="654">
                  <c:v>35.26</c:v>
                </c:pt>
                <c:pt idx="655">
                  <c:v>35.26</c:v>
                </c:pt>
                <c:pt idx="656">
                  <c:v>36.08</c:v>
                </c:pt>
                <c:pt idx="657">
                  <c:v>36.08</c:v>
                </c:pt>
                <c:pt idx="658">
                  <c:v>37.72</c:v>
                </c:pt>
                <c:pt idx="659">
                  <c:v>37.72</c:v>
                </c:pt>
                <c:pt idx="660">
                  <c:v>37.72</c:v>
                </c:pt>
                <c:pt idx="661">
                  <c:v>37.72</c:v>
                </c:pt>
                <c:pt idx="662">
                  <c:v>38.54</c:v>
                </c:pt>
                <c:pt idx="663">
                  <c:v>38.54</c:v>
                </c:pt>
                <c:pt idx="664">
                  <c:v>39.36</c:v>
                </c:pt>
                <c:pt idx="665">
                  <c:v>39.36</c:v>
                </c:pt>
                <c:pt idx="666">
                  <c:v>39.36</c:v>
                </c:pt>
                <c:pt idx="667">
                  <c:v>39.36</c:v>
                </c:pt>
                <c:pt idx="668">
                  <c:v>39.36</c:v>
                </c:pt>
                <c:pt idx="669">
                  <c:v>39.36</c:v>
                </c:pt>
                <c:pt idx="670">
                  <c:v>40.18</c:v>
                </c:pt>
                <c:pt idx="671">
                  <c:v>40.18</c:v>
                </c:pt>
                <c:pt idx="672">
                  <c:v>41</c:v>
                </c:pt>
                <c:pt idx="673">
                  <c:v>41</c:v>
                </c:pt>
                <c:pt idx="674">
                  <c:v>44.28</c:v>
                </c:pt>
                <c:pt idx="675">
                  <c:v>44.28</c:v>
                </c:pt>
                <c:pt idx="676">
                  <c:v>44.28</c:v>
                </c:pt>
                <c:pt idx="677">
                  <c:v>44.28</c:v>
                </c:pt>
                <c:pt idx="678">
                  <c:v>44.28</c:v>
                </c:pt>
                <c:pt idx="679">
                  <c:v>44.28</c:v>
                </c:pt>
                <c:pt idx="680">
                  <c:v>44.28</c:v>
                </c:pt>
                <c:pt idx="681">
                  <c:v>44.28</c:v>
                </c:pt>
                <c:pt idx="682">
                  <c:v>44.28</c:v>
                </c:pt>
                <c:pt idx="683">
                  <c:v>44.28</c:v>
                </c:pt>
                <c:pt idx="684">
                  <c:v>44.28</c:v>
                </c:pt>
                <c:pt idx="685">
                  <c:v>44.28</c:v>
                </c:pt>
                <c:pt idx="686">
                  <c:v>46.74</c:v>
                </c:pt>
                <c:pt idx="687">
                  <c:v>46.74</c:v>
                </c:pt>
                <c:pt idx="688">
                  <c:v>47.56</c:v>
                </c:pt>
                <c:pt idx="689">
                  <c:v>47.56</c:v>
                </c:pt>
                <c:pt idx="690">
                  <c:v>48.38</c:v>
                </c:pt>
                <c:pt idx="691">
                  <c:v>48.38</c:v>
                </c:pt>
                <c:pt idx="692">
                  <c:v>49.2</c:v>
                </c:pt>
                <c:pt idx="693">
                  <c:v>49.2</c:v>
                </c:pt>
                <c:pt idx="694">
                  <c:v>49.2</c:v>
                </c:pt>
                <c:pt idx="695">
                  <c:v>49.2</c:v>
                </c:pt>
                <c:pt idx="696">
                  <c:v>49.2</c:v>
                </c:pt>
                <c:pt idx="697">
                  <c:v>49.2</c:v>
                </c:pt>
                <c:pt idx="698">
                  <c:v>50.02</c:v>
                </c:pt>
                <c:pt idx="699">
                  <c:v>50.02</c:v>
                </c:pt>
                <c:pt idx="700">
                  <c:v>50.84</c:v>
                </c:pt>
                <c:pt idx="701">
                  <c:v>50.84</c:v>
                </c:pt>
                <c:pt idx="702">
                  <c:v>50.84</c:v>
                </c:pt>
                <c:pt idx="703">
                  <c:v>50.84</c:v>
                </c:pt>
                <c:pt idx="704">
                  <c:v>50.84</c:v>
                </c:pt>
                <c:pt idx="705">
                  <c:v>50.84</c:v>
                </c:pt>
                <c:pt idx="706">
                  <c:v>51.66</c:v>
                </c:pt>
                <c:pt idx="707">
                  <c:v>51.66</c:v>
                </c:pt>
                <c:pt idx="708">
                  <c:v>51.66</c:v>
                </c:pt>
                <c:pt idx="709">
                  <c:v>51.66</c:v>
                </c:pt>
                <c:pt idx="710">
                  <c:v>51.66</c:v>
                </c:pt>
                <c:pt idx="711">
                  <c:v>51.66</c:v>
                </c:pt>
                <c:pt idx="712">
                  <c:v>52.48</c:v>
                </c:pt>
                <c:pt idx="713">
                  <c:v>52.48</c:v>
                </c:pt>
                <c:pt idx="714">
                  <c:v>53.3</c:v>
                </c:pt>
                <c:pt idx="715">
                  <c:v>53.3</c:v>
                </c:pt>
                <c:pt idx="716">
                  <c:v>53.3</c:v>
                </c:pt>
                <c:pt idx="717">
                  <c:v>53.3</c:v>
                </c:pt>
                <c:pt idx="718">
                  <c:v>54.94</c:v>
                </c:pt>
                <c:pt idx="719">
                  <c:v>54.94</c:v>
                </c:pt>
                <c:pt idx="720">
                  <c:v>54.94</c:v>
                </c:pt>
                <c:pt idx="721">
                  <c:v>54.94</c:v>
                </c:pt>
                <c:pt idx="722">
                  <c:v>56.58</c:v>
                </c:pt>
                <c:pt idx="723">
                  <c:v>56.58</c:v>
                </c:pt>
                <c:pt idx="724">
                  <c:v>57.4</c:v>
                </c:pt>
                <c:pt idx="725">
                  <c:v>57.4</c:v>
                </c:pt>
                <c:pt idx="726">
                  <c:v>58.22</c:v>
                </c:pt>
                <c:pt idx="727">
                  <c:v>58.22</c:v>
                </c:pt>
                <c:pt idx="728">
                  <c:v>58.22</c:v>
                </c:pt>
                <c:pt idx="729">
                  <c:v>58.22</c:v>
                </c:pt>
                <c:pt idx="730">
                  <c:v>58.22</c:v>
                </c:pt>
                <c:pt idx="731">
                  <c:v>58.22</c:v>
                </c:pt>
                <c:pt idx="732">
                  <c:v>59.04</c:v>
                </c:pt>
                <c:pt idx="733">
                  <c:v>59.04</c:v>
                </c:pt>
                <c:pt idx="734">
                  <c:v>59.86</c:v>
                </c:pt>
                <c:pt idx="735">
                  <c:v>59.86</c:v>
                </c:pt>
                <c:pt idx="736">
                  <c:v>59.86</c:v>
                </c:pt>
                <c:pt idx="737">
                  <c:v>59.86</c:v>
                </c:pt>
                <c:pt idx="738">
                  <c:v>60.68</c:v>
                </c:pt>
                <c:pt idx="739">
                  <c:v>60.68</c:v>
                </c:pt>
                <c:pt idx="740">
                  <c:v>61.5</c:v>
                </c:pt>
                <c:pt idx="741">
                  <c:v>61.5</c:v>
                </c:pt>
                <c:pt idx="742">
                  <c:v>62.32</c:v>
                </c:pt>
                <c:pt idx="743">
                  <c:v>62.32</c:v>
                </c:pt>
                <c:pt idx="744">
                  <c:v>63.14</c:v>
                </c:pt>
                <c:pt idx="745">
                  <c:v>63.14</c:v>
                </c:pt>
                <c:pt idx="746">
                  <c:v>63.14</c:v>
                </c:pt>
                <c:pt idx="747">
                  <c:v>63.14</c:v>
                </c:pt>
                <c:pt idx="748">
                  <c:v>63.96</c:v>
                </c:pt>
                <c:pt idx="749">
                  <c:v>63.96</c:v>
                </c:pt>
                <c:pt idx="750">
                  <c:v>63.96</c:v>
                </c:pt>
                <c:pt idx="751">
                  <c:v>63.96</c:v>
                </c:pt>
                <c:pt idx="752">
                  <c:v>63.96</c:v>
                </c:pt>
                <c:pt idx="753">
                  <c:v>63.96</c:v>
                </c:pt>
                <c:pt idx="754">
                  <c:v>63.96</c:v>
                </c:pt>
                <c:pt idx="755">
                  <c:v>63.96</c:v>
                </c:pt>
                <c:pt idx="756">
                  <c:v>63.96</c:v>
                </c:pt>
                <c:pt idx="757">
                  <c:v>63.96</c:v>
                </c:pt>
                <c:pt idx="758">
                  <c:v>63.96</c:v>
                </c:pt>
                <c:pt idx="759">
                  <c:v>63.96</c:v>
                </c:pt>
                <c:pt idx="760">
                  <c:v>64.78</c:v>
                </c:pt>
                <c:pt idx="761">
                  <c:v>64.78</c:v>
                </c:pt>
                <c:pt idx="762">
                  <c:v>66.42</c:v>
                </c:pt>
                <c:pt idx="763">
                  <c:v>66.42</c:v>
                </c:pt>
                <c:pt idx="764">
                  <c:v>69.7</c:v>
                </c:pt>
                <c:pt idx="765">
                  <c:v>69.7</c:v>
                </c:pt>
                <c:pt idx="766">
                  <c:v>70.52</c:v>
                </c:pt>
                <c:pt idx="767">
                  <c:v>70.52</c:v>
                </c:pt>
                <c:pt idx="768">
                  <c:v>71.34</c:v>
                </c:pt>
                <c:pt idx="769">
                  <c:v>71.34</c:v>
                </c:pt>
                <c:pt idx="770">
                  <c:v>71.34</c:v>
                </c:pt>
                <c:pt idx="771">
                  <c:v>71.34</c:v>
                </c:pt>
                <c:pt idx="772">
                  <c:v>71.34</c:v>
                </c:pt>
                <c:pt idx="773">
                  <c:v>71.34</c:v>
                </c:pt>
                <c:pt idx="774">
                  <c:v>72.16</c:v>
                </c:pt>
                <c:pt idx="775">
                  <c:v>72.16</c:v>
                </c:pt>
                <c:pt idx="776">
                  <c:v>72.16</c:v>
                </c:pt>
                <c:pt idx="777">
                  <c:v>72.16</c:v>
                </c:pt>
                <c:pt idx="778">
                  <c:v>76.260000000000005</c:v>
                </c:pt>
                <c:pt idx="779">
                  <c:v>76.260000000000005</c:v>
                </c:pt>
                <c:pt idx="780">
                  <c:v>79.540000000000006</c:v>
                </c:pt>
                <c:pt idx="781">
                  <c:v>79.540000000000006</c:v>
                </c:pt>
                <c:pt idx="782">
                  <c:v>80.36</c:v>
                </c:pt>
                <c:pt idx="783">
                  <c:v>80.36</c:v>
                </c:pt>
                <c:pt idx="784">
                  <c:v>81.180000000000007</c:v>
                </c:pt>
                <c:pt idx="785">
                  <c:v>81.180000000000007</c:v>
                </c:pt>
                <c:pt idx="786">
                  <c:v>82.82</c:v>
                </c:pt>
                <c:pt idx="787">
                  <c:v>82.82</c:v>
                </c:pt>
                <c:pt idx="788">
                  <c:v>84.46</c:v>
                </c:pt>
                <c:pt idx="789">
                  <c:v>84.46</c:v>
                </c:pt>
                <c:pt idx="790">
                  <c:v>84.46</c:v>
                </c:pt>
                <c:pt idx="791">
                  <c:v>84.46</c:v>
                </c:pt>
                <c:pt idx="792">
                  <c:v>92.66</c:v>
                </c:pt>
                <c:pt idx="793">
                  <c:v>92.66</c:v>
                </c:pt>
                <c:pt idx="794">
                  <c:v>98.4</c:v>
                </c:pt>
                <c:pt idx="795">
                  <c:v>98.4</c:v>
                </c:pt>
                <c:pt idx="796">
                  <c:v>103.32</c:v>
                </c:pt>
                <c:pt idx="797">
                  <c:v>103.32</c:v>
                </c:pt>
                <c:pt idx="798">
                  <c:v>112.34</c:v>
                </c:pt>
                <c:pt idx="799">
                  <c:v>112.34</c:v>
                </c:pt>
                <c:pt idx="800">
                  <c:v>12.3</c:v>
                </c:pt>
                <c:pt idx="801">
                  <c:v>12.3</c:v>
                </c:pt>
                <c:pt idx="802">
                  <c:v>13.12</c:v>
                </c:pt>
                <c:pt idx="803">
                  <c:v>13.12</c:v>
                </c:pt>
                <c:pt idx="804">
                  <c:v>13.94</c:v>
                </c:pt>
                <c:pt idx="805">
                  <c:v>13.94</c:v>
                </c:pt>
                <c:pt idx="806">
                  <c:v>14.76</c:v>
                </c:pt>
                <c:pt idx="807">
                  <c:v>14.76</c:v>
                </c:pt>
                <c:pt idx="808">
                  <c:v>15.58</c:v>
                </c:pt>
                <c:pt idx="809">
                  <c:v>15.58</c:v>
                </c:pt>
                <c:pt idx="810">
                  <c:v>15.58</c:v>
                </c:pt>
                <c:pt idx="811">
                  <c:v>15.58</c:v>
                </c:pt>
                <c:pt idx="812">
                  <c:v>16.399999999999999</c:v>
                </c:pt>
                <c:pt idx="813">
                  <c:v>16.399999999999999</c:v>
                </c:pt>
                <c:pt idx="814">
                  <c:v>16.399999999999999</c:v>
                </c:pt>
                <c:pt idx="815">
                  <c:v>16.399999999999999</c:v>
                </c:pt>
                <c:pt idx="816">
                  <c:v>17.22</c:v>
                </c:pt>
                <c:pt idx="817">
                  <c:v>17.22</c:v>
                </c:pt>
                <c:pt idx="818">
                  <c:v>18.86</c:v>
                </c:pt>
                <c:pt idx="819">
                  <c:v>18.86</c:v>
                </c:pt>
                <c:pt idx="820">
                  <c:v>19.68</c:v>
                </c:pt>
                <c:pt idx="821">
                  <c:v>19.68</c:v>
                </c:pt>
                <c:pt idx="822">
                  <c:v>20.5</c:v>
                </c:pt>
                <c:pt idx="823">
                  <c:v>20.5</c:v>
                </c:pt>
                <c:pt idx="824">
                  <c:v>22.96</c:v>
                </c:pt>
                <c:pt idx="825">
                  <c:v>22.96</c:v>
                </c:pt>
                <c:pt idx="826">
                  <c:v>22.96</c:v>
                </c:pt>
                <c:pt idx="827">
                  <c:v>22.96</c:v>
                </c:pt>
                <c:pt idx="828">
                  <c:v>23.78</c:v>
                </c:pt>
                <c:pt idx="829">
                  <c:v>23.78</c:v>
                </c:pt>
                <c:pt idx="830">
                  <c:v>24.6</c:v>
                </c:pt>
                <c:pt idx="831">
                  <c:v>24.6</c:v>
                </c:pt>
                <c:pt idx="832">
                  <c:v>27.06</c:v>
                </c:pt>
                <c:pt idx="833">
                  <c:v>27.06</c:v>
                </c:pt>
                <c:pt idx="834">
                  <c:v>27.06</c:v>
                </c:pt>
                <c:pt idx="835">
                  <c:v>27.06</c:v>
                </c:pt>
                <c:pt idx="836">
                  <c:v>27.88</c:v>
                </c:pt>
                <c:pt idx="837">
                  <c:v>27.88</c:v>
                </c:pt>
                <c:pt idx="838">
                  <c:v>30.34</c:v>
                </c:pt>
                <c:pt idx="839">
                  <c:v>30.34</c:v>
                </c:pt>
                <c:pt idx="840">
                  <c:v>31.16</c:v>
                </c:pt>
                <c:pt idx="841">
                  <c:v>31.16</c:v>
                </c:pt>
                <c:pt idx="842">
                  <c:v>31.98</c:v>
                </c:pt>
                <c:pt idx="843">
                  <c:v>31.98</c:v>
                </c:pt>
                <c:pt idx="844">
                  <c:v>31.98</c:v>
                </c:pt>
                <c:pt idx="845">
                  <c:v>31.98</c:v>
                </c:pt>
                <c:pt idx="846">
                  <c:v>32.799999999999997</c:v>
                </c:pt>
                <c:pt idx="847">
                  <c:v>32.799999999999997</c:v>
                </c:pt>
                <c:pt idx="848">
                  <c:v>32.799999999999997</c:v>
                </c:pt>
                <c:pt idx="849">
                  <c:v>32.799999999999997</c:v>
                </c:pt>
                <c:pt idx="850">
                  <c:v>34.44</c:v>
                </c:pt>
                <c:pt idx="851">
                  <c:v>34.44</c:v>
                </c:pt>
                <c:pt idx="852">
                  <c:v>35.26</c:v>
                </c:pt>
                <c:pt idx="853">
                  <c:v>35.26</c:v>
                </c:pt>
                <c:pt idx="854">
                  <c:v>35.26</c:v>
                </c:pt>
                <c:pt idx="855">
                  <c:v>35.26</c:v>
                </c:pt>
                <c:pt idx="856">
                  <c:v>36.08</c:v>
                </c:pt>
                <c:pt idx="857">
                  <c:v>36.08</c:v>
                </c:pt>
                <c:pt idx="858">
                  <c:v>37.72</c:v>
                </c:pt>
                <c:pt idx="859">
                  <c:v>37.72</c:v>
                </c:pt>
                <c:pt idx="860">
                  <c:v>37.72</c:v>
                </c:pt>
                <c:pt idx="861">
                  <c:v>37.72</c:v>
                </c:pt>
                <c:pt idx="862">
                  <c:v>38.54</c:v>
                </c:pt>
                <c:pt idx="863">
                  <c:v>38.54</c:v>
                </c:pt>
                <c:pt idx="864">
                  <c:v>39.36</c:v>
                </c:pt>
                <c:pt idx="865">
                  <c:v>39.36</c:v>
                </c:pt>
                <c:pt idx="866">
                  <c:v>39.36</c:v>
                </c:pt>
                <c:pt idx="867">
                  <c:v>39.36</c:v>
                </c:pt>
                <c:pt idx="868">
                  <c:v>39.36</c:v>
                </c:pt>
                <c:pt idx="869">
                  <c:v>39.36</c:v>
                </c:pt>
                <c:pt idx="870">
                  <c:v>40.18</c:v>
                </c:pt>
                <c:pt idx="871">
                  <c:v>40.18</c:v>
                </c:pt>
                <c:pt idx="872">
                  <c:v>41</c:v>
                </c:pt>
                <c:pt idx="873">
                  <c:v>41</c:v>
                </c:pt>
                <c:pt idx="874">
                  <c:v>44.28</c:v>
                </c:pt>
                <c:pt idx="875">
                  <c:v>44.28</c:v>
                </c:pt>
                <c:pt idx="876">
                  <c:v>44.28</c:v>
                </c:pt>
                <c:pt idx="877">
                  <c:v>44.28</c:v>
                </c:pt>
                <c:pt idx="878">
                  <c:v>44.28</c:v>
                </c:pt>
                <c:pt idx="879">
                  <c:v>44.28</c:v>
                </c:pt>
                <c:pt idx="880">
                  <c:v>44.28</c:v>
                </c:pt>
                <c:pt idx="881">
                  <c:v>44.28</c:v>
                </c:pt>
                <c:pt idx="882">
                  <c:v>44.28</c:v>
                </c:pt>
                <c:pt idx="883">
                  <c:v>44.28</c:v>
                </c:pt>
                <c:pt idx="884">
                  <c:v>44.28</c:v>
                </c:pt>
                <c:pt idx="885">
                  <c:v>44.28</c:v>
                </c:pt>
                <c:pt idx="886">
                  <c:v>46.74</c:v>
                </c:pt>
                <c:pt idx="887">
                  <c:v>46.74</c:v>
                </c:pt>
                <c:pt idx="888">
                  <c:v>47.56</c:v>
                </c:pt>
                <c:pt idx="889">
                  <c:v>47.56</c:v>
                </c:pt>
                <c:pt idx="890">
                  <c:v>48.38</c:v>
                </c:pt>
                <c:pt idx="891">
                  <c:v>48.38</c:v>
                </c:pt>
                <c:pt idx="892">
                  <c:v>49.2</c:v>
                </c:pt>
                <c:pt idx="893">
                  <c:v>49.2</c:v>
                </c:pt>
                <c:pt idx="894">
                  <c:v>49.2</c:v>
                </c:pt>
                <c:pt idx="895">
                  <c:v>49.2</c:v>
                </c:pt>
                <c:pt idx="896">
                  <c:v>49.2</c:v>
                </c:pt>
                <c:pt idx="897">
                  <c:v>49.2</c:v>
                </c:pt>
                <c:pt idx="898">
                  <c:v>50.02</c:v>
                </c:pt>
                <c:pt idx="899">
                  <c:v>50.02</c:v>
                </c:pt>
                <c:pt idx="900">
                  <c:v>50.84</c:v>
                </c:pt>
                <c:pt idx="901">
                  <c:v>50.84</c:v>
                </c:pt>
                <c:pt idx="902">
                  <c:v>50.84</c:v>
                </c:pt>
                <c:pt idx="903">
                  <c:v>50.84</c:v>
                </c:pt>
                <c:pt idx="904">
                  <c:v>50.84</c:v>
                </c:pt>
                <c:pt idx="905">
                  <c:v>50.84</c:v>
                </c:pt>
                <c:pt idx="906">
                  <c:v>51.66</c:v>
                </c:pt>
                <c:pt idx="907">
                  <c:v>51.66</c:v>
                </c:pt>
                <c:pt idx="908">
                  <c:v>51.66</c:v>
                </c:pt>
                <c:pt idx="909">
                  <c:v>51.66</c:v>
                </c:pt>
                <c:pt idx="910">
                  <c:v>51.66</c:v>
                </c:pt>
                <c:pt idx="911">
                  <c:v>51.66</c:v>
                </c:pt>
                <c:pt idx="912">
                  <c:v>52.48</c:v>
                </c:pt>
                <c:pt idx="913">
                  <c:v>52.48</c:v>
                </c:pt>
                <c:pt idx="914">
                  <c:v>53.3</c:v>
                </c:pt>
                <c:pt idx="915">
                  <c:v>53.3</c:v>
                </c:pt>
                <c:pt idx="916">
                  <c:v>53.3</c:v>
                </c:pt>
                <c:pt idx="917">
                  <c:v>53.3</c:v>
                </c:pt>
                <c:pt idx="918">
                  <c:v>54.94</c:v>
                </c:pt>
                <c:pt idx="919">
                  <c:v>54.94</c:v>
                </c:pt>
                <c:pt idx="920">
                  <c:v>54.94</c:v>
                </c:pt>
                <c:pt idx="921">
                  <c:v>54.94</c:v>
                </c:pt>
                <c:pt idx="922">
                  <c:v>56.58</c:v>
                </c:pt>
                <c:pt idx="923">
                  <c:v>56.58</c:v>
                </c:pt>
                <c:pt idx="924">
                  <c:v>57.4</c:v>
                </c:pt>
                <c:pt idx="925">
                  <c:v>57.4</c:v>
                </c:pt>
                <c:pt idx="926">
                  <c:v>58.22</c:v>
                </c:pt>
                <c:pt idx="927">
                  <c:v>58.22</c:v>
                </c:pt>
                <c:pt idx="928">
                  <c:v>58.22</c:v>
                </c:pt>
                <c:pt idx="929">
                  <c:v>58.22</c:v>
                </c:pt>
                <c:pt idx="930">
                  <c:v>58.22</c:v>
                </c:pt>
                <c:pt idx="931">
                  <c:v>58.22</c:v>
                </c:pt>
                <c:pt idx="932">
                  <c:v>59.04</c:v>
                </c:pt>
                <c:pt idx="933">
                  <c:v>59.04</c:v>
                </c:pt>
                <c:pt idx="934">
                  <c:v>59.86</c:v>
                </c:pt>
                <c:pt idx="935">
                  <c:v>59.86</c:v>
                </c:pt>
                <c:pt idx="936">
                  <c:v>59.86</c:v>
                </c:pt>
                <c:pt idx="937">
                  <c:v>59.86</c:v>
                </c:pt>
                <c:pt idx="938">
                  <c:v>60.68</c:v>
                </c:pt>
                <c:pt idx="939">
                  <c:v>60.68</c:v>
                </c:pt>
                <c:pt idx="940">
                  <c:v>61.5</c:v>
                </c:pt>
                <c:pt idx="941">
                  <c:v>61.5</c:v>
                </c:pt>
                <c:pt idx="942">
                  <c:v>62.32</c:v>
                </c:pt>
                <c:pt idx="943">
                  <c:v>62.32</c:v>
                </c:pt>
                <c:pt idx="944">
                  <c:v>63.14</c:v>
                </c:pt>
                <c:pt idx="945">
                  <c:v>63.14</c:v>
                </c:pt>
                <c:pt idx="946">
                  <c:v>63.14</c:v>
                </c:pt>
                <c:pt idx="947">
                  <c:v>63.14</c:v>
                </c:pt>
                <c:pt idx="948">
                  <c:v>63.96</c:v>
                </c:pt>
                <c:pt idx="949">
                  <c:v>63.96</c:v>
                </c:pt>
                <c:pt idx="950">
                  <c:v>63.96</c:v>
                </c:pt>
                <c:pt idx="951">
                  <c:v>63.96</c:v>
                </c:pt>
                <c:pt idx="952">
                  <c:v>63.96</c:v>
                </c:pt>
                <c:pt idx="953">
                  <c:v>63.96</c:v>
                </c:pt>
                <c:pt idx="954">
                  <c:v>63.96</c:v>
                </c:pt>
                <c:pt idx="955">
                  <c:v>63.96</c:v>
                </c:pt>
                <c:pt idx="956">
                  <c:v>63.96</c:v>
                </c:pt>
                <c:pt idx="957">
                  <c:v>63.96</c:v>
                </c:pt>
                <c:pt idx="958">
                  <c:v>63.96</c:v>
                </c:pt>
                <c:pt idx="959">
                  <c:v>63.96</c:v>
                </c:pt>
                <c:pt idx="960">
                  <c:v>64.78</c:v>
                </c:pt>
                <c:pt idx="961">
                  <c:v>64.78</c:v>
                </c:pt>
                <c:pt idx="962">
                  <c:v>66.42</c:v>
                </c:pt>
                <c:pt idx="963">
                  <c:v>66.42</c:v>
                </c:pt>
                <c:pt idx="964">
                  <c:v>69.7</c:v>
                </c:pt>
                <c:pt idx="965">
                  <c:v>69.7</c:v>
                </c:pt>
                <c:pt idx="966">
                  <c:v>70.52</c:v>
                </c:pt>
                <c:pt idx="967">
                  <c:v>70.52</c:v>
                </c:pt>
                <c:pt idx="968">
                  <c:v>71.34</c:v>
                </c:pt>
                <c:pt idx="969">
                  <c:v>71.34</c:v>
                </c:pt>
                <c:pt idx="970">
                  <c:v>71.34</c:v>
                </c:pt>
                <c:pt idx="971">
                  <c:v>71.34</c:v>
                </c:pt>
                <c:pt idx="972">
                  <c:v>71.34</c:v>
                </c:pt>
                <c:pt idx="973">
                  <c:v>71.34</c:v>
                </c:pt>
                <c:pt idx="974">
                  <c:v>72.16</c:v>
                </c:pt>
                <c:pt idx="975">
                  <c:v>72.16</c:v>
                </c:pt>
                <c:pt idx="976">
                  <c:v>72.16</c:v>
                </c:pt>
                <c:pt idx="977">
                  <c:v>72.16</c:v>
                </c:pt>
                <c:pt idx="978">
                  <c:v>76.260000000000005</c:v>
                </c:pt>
                <c:pt idx="979">
                  <c:v>76.260000000000005</c:v>
                </c:pt>
                <c:pt idx="980">
                  <c:v>79.540000000000006</c:v>
                </c:pt>
                <c:pt idx="981">
                  <c:v>79.540000000000006</c:v>
                </c:pt>
                <c:pt idx="982">
                  <c:v>80.36</c:v>
                </c:pt>
                <c:pt idx="983">
                  <c:v>80.36</c:v>
                </c:pt>
                <c:pt idx="984">
                  <c:v>81.180000000000007</c:v>
                </c:pt>
                <c:pt idx="985">
                  <c:v>81.180000000000007</c:v>
                </c:pt>
                <c:pt idx="986">
                  <c:v>82.82</c:v>
                </c:pt>
                <c:pt idx="987">
                  <c:v>82.82</c:v>
                </c:pt>
                <c:pt idx="988">
                  <c:v>84.46</c:v>
                </c:pt>
                <c:pt idx="989">
                  <c:v>84.46</c:v>
                </c:pt>
                <c:pt idx="990">
                  <c:v>84.46</c:v>
                </c:pt>
                <c:pt idx="991">
                  <c:v>84.46</c:v>
                </c:pt>
                <c:pt idx="992">
                  <c:v>92.66</c:v>
                </c:pt>
                <c:pt idx="993">
                  <c:v>92.66</c:v>
                </c:pt>
                <c:pt idx="994">
                  <c:v>98.4</c:v>
                </c:pt>
                <c:pt idx="995">
                  <c:v>98.4</c:v>
                </c:pt>
                <c:pt idx="996">
                  <c:v>103.32</c:v>
                </c:pt>
                <c:pt idx="997">
                  <c:v>103.32</c:v>
                </c:pt>
                <c:pt idx="998">
                  <c:v>112.34</c:v>
                </c:pt>
                <c:pt idx="999">
                  <c:v>112.34</c:v>
                </c:pt>
                <c:pt idx="1000">
                  <c:v>12.3</c:v>
                </c:pt>
                <c:pt idx="1001">
                  <c:v>12.3</c:v>
                </c:pt>
                <c:pt idx="1002">
                  <c:v>13.12</c:v>
                </c:pt>
                <c:pt idx="1003">
                  <c:v>13.12</c:v>
                </c:pt>
                <c:pt idx="1004">
                  <c:v>13.94</c:v>
                </c:pt>
                <c:pt idx="1005">
                  <c:v>13.94</c:v>
                </c:pt>
                <c:pt idx="1006">
                  <c:v>14.76</c:v>
                </c:pt>
                <c:pt idx="1007">
                  <c:v>14.76</c:v>
                </c:pt>
                <c:pt idx="1008">
                  <c:v>15.58</c:v>
                </c:pt>
                <c:pt idx="1009">
                  <c:v>15.58</c:v>
                </c:pt>
                <c:pt idx="1010">
                  <c:v>15.58</c:v>
                </c:pt>
                <c:pt idx="1011">
                  <c:v>15.58</c:v>
                </c:pt>
                <c:pt idx="1012">
                  <c:v>16.399999999999999</c:v>
                </c:pt>
                <c:pt idx="1013">
                  <c:v>16.399999999999999</c:v>
                </c:pt>
                <c:pt idx="1014">
                  <c:v>16.399999999999999</c:v>
                </c:pt>
                <c:pt idx="1015">
                  <c:v>16.399999999999999</c:v>
                </c:pt>
                <c:pt idx="1016">
                  <c:v>17.22</c:v>
                </c:pt>
                <c:pt idx="1017">
                  <c:v>17.22</c:v>
                </c:pt>
                <c:pt idx="1018">
                  <c:v>18.86</c:v>
                </c:pt>
                <c:pt idx="1019">
                  <c:v>18.86</c:v>
                </c:pt>
                <c:pt idx="1020">
                  <c:v>19.68</c:v>
                </c:pt>
                <c:pt idx="1021">
                  <c:v>19.68</c:v>
                </c:pt>
                <c:pt idx="1022">
                  <c:v>20.5</c:v>
                </c:pt>
                <c:pt idx="1023">
                  <c:v>20.5</c:v>
                </c:pt>
                <c:pt idx="1024">
                  <c:v>22.96</c:v>
                </c:pt>
                <c:pt idx="1025">
                  <c:v>22.96</c:v>
                </c:pt>
                <c:pt idx="1026">
                  <c:v>22.96</c:v>
                </c:pt>
                <c:pt idx="1027">
                  <c:v>22.96</c:v>
                </c:pt>
                <c:pt idx="1028">
                  <c:v>23.78</c:v>
                </c:pt>
                <c:pt idx="1029">
                  <c:v>23.78</c:v>
                </c:pt>
                <c:pt idx="1030">
                  <c:v>24.6</c:v>
                </c:pt>
                <c:pt idx="1031">
                  <c:v>24.6</c:v>
                </c:pt>
                <c:pt idx="1032">
                  <c:v>27.06</c:v>
                </c:pt>
                <c:pt idx="1033">
                  <c:v>27.06</c:v>
                </c:pt>
                <c:pt idx="1034">
                  <c:v>27.06</c:v>
                </c:pt>
                <c:pt idx="1035">
                  <c:v>27.06</c:v>
                </c:pt>
                <c:pt idx="1036">
                  <c:v>27.88</c:v>
                </c:pt>
                <c:pt idx="1037">
                  <c:v>27.88</c:v>
                </c:pt>
                <c:pt idx="1038">
                  <c:v>30.34</c:v>
                </c:pt>
                <c:pt idx="1039">
                  <c:v>30.34</c:v>
                </c:pt>
                <c:pt idx="1040">
                  <c:v>31.16</c:v>
                </c:pt>
                <c:pt idx="1041">
                  <c:v>31.16</c:v>
                </c:pt>
                <c:pt idx="1042">
                  <c:v>31.98</c:v>
                </c:pt>
                <c:pt idx="1043">
                  <c:v>31.98</c:v>
                </c:pt>
                <c:pt idx="1044">
                  <c:v>31.98</c:v>
                </c:pt>
                <c:pt idx="1045">
                  <c:v>31.98</c:v>
                </c:pt>
                <c:pt idx="1046">
                  <c:v>32.799999999999997</c:v>
                </c:pt>
                <c:pt idx="1047">
                  <c:v>32.799999999999997</c:v>
                </c:pt>
                <c:pt idx="1048">
                  <c:v>32.799999999999997</c:v>
                </c:pt>
                <c:pt idx="1049">
                  <c:v>32.799999999999997</c:v>
                </c:pt>
                <c:pt idx="1050">
                  <c:v>34.44</c:v>
                </c:pt>
                <c:pt idx="1051">
                  <c:v>34.44</c:v>
                </c:pt>
                <c:pt idx="1052">
                  <c:v>35.26</c:v>
                </c:pt>
                <c:pt idx="1053">
                  <c:v>35.26</c:v>
                </c:pt>
                <c:pt idx="1054">
                  <c:v>35.26</c:v>
                </c:pt>
                <c:pt idx="1055">
                  <c:v>35.26</c:v>
                </c:pt>
                <c:pt idx="1056">
                  <c:v>36.08</c:v>
                </c:pt>
                <c:pt idx="1057">
                  <c:v>36.08</c:v>
                </c:pt>
                <c:pt idx="1058">
                  <c:v>37.72</c:v>
                </c:pt>
                <c:pt idx="1059">
                  <c:v>37.72</c:v>
                </c:pt>
                <c:pt idx="1060">
                  <c:v>37.72</c:v>
                </c:pt>
                <c:pt idx="1061">
                  <c:v>37.72</c:v>
                </c:pt>
                <c:pt idx="1062">
                  <c:v>38.54</c:v>
                </c:pt>
                <c:pt idx="1063">
                  <c:v>38.54</c:v>
                </c:pt>
                <c:pt idx="1064">
                  <c:v>39.36</c:v>
                </c:pt>
                <c:pt idx="1065">
                  <c:v>39.36</c:v>
                </c:pt>
                <c:pt idx="1066">
                  <c:v>39.36</c:v>
                </c:pt>
                <c:pt idx="1067">
                  <c:v>39.36</c:v>
                </c:pt>
                <c:pt idx="1068">
                  <c:v>39.36</c:v>
                </c:pt>
                <c:pt idx="1069">
                  <c:v>39.36</c:v>
                </c:pt>
                <c:pt idx="1070">
                  <c:v>40.18</c:v>
                </c:pt>
                <c:pt idx="1071">
                  <c:v>40.18</c:v>
                </c:pt>
                <c:pt idx="1072">
                  <c:v>41</c:v>
                </c:pt>
                <c:pt idx="1073">
                  <c:v>41</c:v>
                </c:pt>
                <c:pt idx="1074">
                  <c:v>44.28</c:v>
                </c:pt>
                <c:pt idx="1075">
                  <c:v>44.28</c:v>
                </c:pt>
                <c:pt idx="1076">
                  <c:v>44.28</c:v>
                </c:pt>
                <c:pt idx="1077">
                  <c:v>44.28</c:v>
                </c:pt>
                <c:pt idx="1078">
                  <c:v>44.28</c:v>
                </c:pt>
                <c:pt idx="1079">
                  <c:v>44.28</c:v>
                </c:pt>
                <c:pt idx="1080">
                  <c:v>44.28</c:v>
                </c:pt>
                <c:pt idx="1081">
                  <c:v>44.28</c:v>
                </c:pt>
                <c:pt idx="1082">
                  <c:v>44.28</c:v>
                </c:pt>
                <c:pt idx="1083">
                  <c:v>44.28</c:v>
                </c:pt>
                <c:pt idx="1084">
                  <c:v>44.28</c:v>
                </c:pt>
                <c:pt idx="1085">
                  <c:v>44.28</c:v>
                </c:pt>
                <c:pt idx="1086">
                  <c:v>46.74</c:v>
                </c:pt>
                <c:pt idx="1087">
                  <c:v>46.74</c:v>
                </c:pt>
                <c:pt idx="1088">
                  <c:v>47.56</c:v>
                </c:pt>
                <c:pt idx="1089">
                  <c:v>47.56</c:v>
                </c:pt>
                <c:pt idx="1090">
                  <c:v>48.38</c:v>
                </c:pt>
                <c:pt idx="1091">
                  <c:v>48.38</c:v>
                </c:pt>
                <c:pt idx="1092">
                  <c:v>49.2</c:v>
                </c:pt>
                <c:pt idx="1093">
                  <c:v>49.2</c:v>
                </c:pt>
                <c:pt idx="1094">
                  <c:v>49.2</c:v>
                </c:pt>
                <c:pt idx="1095">
                  <c:v>49.2</c:v>
                </c:pt>
                <c:pt idx="1096">
                  <c:v>49.2</c:v>
                </c:pt>
                <c:pt idx="1097">
                  <c:v>49.2</c:v>
                </c:pt>
                <c:pt idx="1098">
                  <c:v>50.02</c:v>
                </c:pt>
                <c:pt idx="1099">
                  <c:v>50.02</c:v>
                </c:pt>
                <c:pt idx="1100">
                  <c:v>50.84</c:v>
                </c:pt>
                <c:pt idx="1101">
                  <c:v>50.84</c:v>
                </c:pt>
                <c:pt idx="1102">
                  <c:v>50.84</c:v>
                </c:pt>
                <c:pt idx="1103">
                  <c:v>50.84</c:v>
                </c:pt>
                <c:pt idx="1104">
                  <c:v>50.84</c:v>
                </c:pt>
                <c:pt idx="1105">
                  <c:v>50.84</c:v>
                </c:pt>
                <c:pt idx="1106">
                  <c:v>51.66</c:v>
                </c:pt>
                <c:pt idx="1107">
                  <c:v>51.66</c:v>
                </c:pt>
                <c:pt idx="1108">
                  <c:v>51.66</c:v>
                </c:pt>
                <c:pt idx="1109">
                  <c:v>51.66</c:v>
                </c:pt>
                <c:pt idx="1110">
                  <c:v>51.66</c:v>
                </c:pt>
                <c:pt idx="1111">
                  <c:v>51.66</c:v>
                </c:pt>
                <c:pt idx="1112">
                  <c:v>52.48</c:v>
                </c:pt>
                <c:pt idx="1113">
                  <c:v>52.48</c:v>
                </c:pt>
                <c:pt idx="1114">
                  <c:v>53.3</c:v>
                </c:pt>
                <c:pt idx="1115">
                  <c:v>53.3</c:v>
                </c:pt>
                <c:pt idx="1116">
                  <c:v>53.3</c:v>
                </c:pt>
                <c:pt idx="1117">
                  <c:v>53.3</c:v>
                </c:pt>
                <c:pt idx="1118">
                  <c:v>54.94</c:v>
                </c:pt>
                <c:pt idx="1119">
                  <c:v>54.94</c:v>
                </c:pt>
                <c:pt idx="1120">
                  <c:v>54.94</c:v>
                </c:pt>
                <c:pt idx="1121">
                  <c:v>54.94</c:v>
                </c:pt>
                <c:pt idx="1122">
                  <c:v>56.58</c:v>
                </c:pt>
                <c:pt idx="1123">
                  <c:v>56.58</c:v>
                </c:pt>
                <c:pt idx="1124">
                  <c:v>57.4</c:v>
                </c:pt>
                <c:pt idx="1125">
                  <c:v>57.4</c:v>
                </c:pt>
                <c:pt idx="1126">
                  <c:v>58.22</c:v>
                </c:pt>
                <c:pt idx="1127">
                  <c:v>58.22</c:v>
                </c:pt>
                <c:pt idx="1128">
                  <c:v>58.22</c:v>
                </c:pt>
                <c:pt idx="1129">
                  <c:v>58.22</c:v>
                </c:pt>
                <c:pt idx="1130">
                  <c:v>58.22</c:v>
                </c:pt>
                <c:pt idx="1131">
                  <c:v>58.22</c:v>
                </c:pt>
                <c:pt idx="1132">
                  <c:v>59.04</c:v>
                </c:pt>
                <c:pt idx="1133">
                  <c:v>59.04</c:v>
                </c:pt>
                <c:pt idx="1134">
                  <c:v>59.86</c:v>
                </c:pt>
                <c:pt idx="1135">
                  <c:v>59.86</c:v>
                </c:pt>
                <c:pt idx="1136">
                  <c:v>59.86</c:v>
                </c:pt>
                <c:pt idx="1137">
                  <c:v>59.86</c:v>
                </c:pt>
                <c:pt idx="1138">
                  <c:v>60.68</c:v>
                </c:pt>
                <c:pt idx="1139">
                  <c:v>60.68</c:v>
                </c:pt>
                <c:pt idx="1140">
                  <c:v>61.5</c:v>
                </c:pt>
                <c:pt idx="1141">
                  <c:v>61.5</c:v>
                </c:pt>
                <c:pt idx="1142">
                  <c:v>62.32</c:v>
                </c:pt>
                <c:pt idx="1143">
                  <c:v>62.32</c:v>
                </c:pt>
                <c:pt idx="1144">
                  <c:v>63.14</c:v>
                </c:pt>
                <c:pt idx="1145">
                  <c:v>63.14</c:v>
                </c:pt>
                <c:pt idx="1146">
                  <c:v>63.14</c:v>
                </c:pt>
                <c:pt idx="1147">
                  <c:v>63.14</c:v>
                </c:pt>
                <c:pt idx="1148">
                  <c:v>63.96</c:v>
                </c:pt>
                <c:pt idx="1149">
                  <c:v>63.96</c:v>
                </c:pt>
                <c:pt idx="1150">
                  <c:v>63.96</c:v>
                </c:pt>
                <c:pt idx="1151">
                  <c:v>63.96</c:v>
                </c:pt>
                <c:pt idx="1152">
                  <c:v>63.96</c:v>
                </c:pt>
                <c:pt idx="1153">
                  <c:v>63.96</c:v>
                </c:pt>
                <c:pt idx="1154">
                  <c:v>63.96</c:v>
                </c:pt>
                <c:pt idx="1155">
                  <c:v>63.96</c:v>
                </c:pt>
                <c:pt idx="1156">
                  <c:v>63.96</c:v>
                </c:pt>
                <c:pt idx="1157">
                  <c:v>63.96</c:v>
                </c:pt>
                <c:pt idx="1158">
                  <c:v>63.96</c:v>
                </c:pt>
                <c:pt idx="1159">
                  <c:v>63.96</c:v>
                </c:pt>
                <c:pt idx="1160">
                  <c:v>64.78</c:v>
                </c:pt>
                <c:pt idx="1161">
                  <c:v>64.78</c:v>
                </c:pt>
                <c:pt idx="1162">
                  <c:v>66.42</c:v>
                </c:pt>
                <c:pt idx="1163">
                  <c:v>66.42</c:v>
                </c:pt>
                <c:pt idx="1164">
                  <c:v>69.7</c:v>
                </c:pt>
                <c:pt idx="1165">
                  <c:v>69.7</c:v>
                </c:pt>
                <c:pt idx="1166">
                  <c:v>70.52</c:v>
                </c:pt>
                <c:pt idx="1167">
                  <c:v>70.52</c:v>
                </c:pt>
                <c:pt idx="1168">
                  <c:v>71.34</c:v>
                </c:pt>
                <c:pt idx="1169">
                  <c:v>71.34</c:v>
                </c:pt>
                <c:pt idx="1170">
                  <c:v>71.34</c:v>
                </c:pt>
                <c:pt idx="1171">
                  <c:v>71.34</c:v>
                </c:pt>
                <c:pt idx="1172">
                  <c:v>71.34</c:v>
                </c:pt>
                <c:pt idx="1173">
                  <c:v>71.34</c:v>
                </c:pt>
                <c:pt idx="1174">
                  <c:v>72.16</c:v>
                </c:pt>
                <c:pt idx="1175">
                  <c:v>72.16</c:v>
                </c:pt>
                <c:pt idx="1176">
                  <c:v>72.16</c:v>
                </c:pt>
                <c:pt idx="1177">
                  <c:v>72.16</c:v>
                </c:pt>
                <c:pt idx="1178">
                  <c:v>76.260000000000005</c:v>
                </c:pt>
                <c:pt idx="1179">
                  <c:v>76.260000000000005</c:v>
                </c:pt>
                <c:pt idx="1180">
                  <c:v>79.540000000000006</c:v>
                </c:pt>
                <c:pt idx="1181">
                  <c:v>79.540000000000006</c:v>
                </c:pt>
                <c:pt idx="1182">
                  <c:v>80.36</c:v>
                </c:pt>
                <c:pt idx="1183">
                  <c:v>80.36</c:v>
                </c:pt>
                <c:pt idx="1184">
                  <c:v>81.180000000000007</c:v>
                </c:pt>
                <c:pt idx="1185">
                  <c:v>81.180000000000007</c:v>
                </c:pt>
                <c:pt idx="1186">
                  <c:v>82.82</c:v>
                </c:pt>
                <c:pt idx="1187">
                  <c:v>82.82</c:v>
                </c:pt>
                <c:pt idx="1188">
                  <c:v>84.46</c:v>
                </c:pt>
                <c:pt idx="1189">
                  <c:v>84.46</c:v>
                </c:pt>
                <c:pt idx="1190">
                  <c:v>84.46</c:v>
                </c:pt>
                <c:pt idx="1191">
                  <c:v>84.46</c:v>
                </c:pt>
                <c:pt idx="1192">
                  <c:v>92.66</c:v>
                </c:pt>
                <c:pt idx="1193">
                  <c:v>92.66</c:v>
                </c:pt>
                <c:pt idx="1194">
                  <c:v>98.4</c:v>
                </c:pt>
                <c:pt idx="1195">
                  <c:v>98.4</c:v>
                </c:pt>
                <c:pt idx="1196">
                  <c:v>103.32</c:v>
                </c:pt>
                <c:pt idx="1197">
                  <c:v>103.32</c:v>
                </c:pt>
                <c:pt idx="1198">
                  <c:v>112.34</c:v>
                </c:pt>
                <c:pt idx="1199">
                  <c:v>112.34</c:v>
                </c:pt>
                <c:pt idx="1200">
                  <c:v>12.3</c:v>
                </c:pt>
                <c:pt idx="1201">
                  <c:v>12.3</c:v>
                </c:pt>
                <c:pt idx="1202">
                  <c:v>13.12</c:v>
                </c:pt>
                <c:pt idx="1203">
                  <c:v>13.12</c:v>
                </c:pt>
                <c:pt idx="1204">
                  <c:v>13.94</c:v>
                </c:pt>
                <c:pt idx="1205">
                  <c:v>13.94</c:v>
                </c:pt>
                <c:pt idx="1206">
                  <c:v>14.76</c:v>
                </c:pt>
                <c:pt idx="1207">
                  <c:v>14.76</c:v>
                </c:pt>
                <c:pt idx="1208">
                  <c:v>15.58</c:v>
                </c:pt>
                <c:pt idx="1209">
                  <c:v>15.58</c:v>
                </c:pt>
                <c:pt idx="1210">
                  <c:v>15.58</c:v>
                </c:pt>
                <c:pt idx="1211">
                  <c:v>15.58</c:v>
                </c:pt>
                <c:pt idx="1212">
                  <c:v>16.399999999999999</c:v>
                </c:pt>
                <c:pt idx="1213">
                  <c:v>16.399999999999999</c:v>
                </c:pt>
                <c:pt idx="1214">
                  <c:v>16.399999999999999</c:v>
                </c:pt>
                <c:pt idx="1215">
                  <c:v>16.399999999999999</c:v>
                </c:pt>
                <c:pt idx="1216">
                  <c:v>17.22</c:v>
                </c:pt>
                <c:pt idx="1217">
                  <c:v>17.22</c:v>
                </c:pt>
                <c:pt idx="1218">
                  <c:v>18.86</c:v>
                </c:pt>
                <c:pt idx="1219">
                  <c:v>18.86</c:v>
                </c:pt>
                <c:pt idx="1220">
                  <c:v>19.68</c:v>
                </c:pt>
                <c:pt idx="1221">
                  <c:v>19.68</c:v>
                </c:pt>
                <c:pt idx="1222">
                  <c:v>20.5</c:v>
                </c:pt>
                <c:pt idx="1223">
                  <c:v>20.5</c:v>
                </c:pt>
                <c:pt idx="1224">
                  <c:v>22.96</c:v>
                </c:pt>
                <c:pt idx="1225">
                  <c:v>22.96</c:v>
                </c:pt>
                <c:pt idx="1226">
                  <c:v>22.96</c:v>
                </c:pt>
                <c:pt idx="1227">
                  <c:v>22.96</c:v>
                </c:pt>
                <c:pt idx="1228">
                  <c:v>23.78</c:v>
                </c:pt>
                <c:pt idx="1229">
                  <c:v>23.78</c:v>
                </c:pt>
                <c:pt idx="1230">
                  <c:v>24.6</c:v>
                </c:pt>
                <c:pt idx="1231">
                  <c:v>24.6</c:v>
                </c:pt>
                <c:pt idx="1232">
                  <c:v>27.06</c:v>
                </c:pt>
                <c:pt idx="1233">
                  <c:v>27.06</c:v>
                </c:pt>
                <c:pt idx="1234">
                  <c:v>27.06</c:v>
                </c:pt>
                <c:pt idx="1235">
                  <c:v>27.06</c:v>
                </c:pt>
                <c:pt idx="1236">
                  <c:v>27.88</c:v>
                </c:pt>
                <c:pt idx="1237">
                  <c:v>27.88</c:v>
                </c:pt>
                <c:pt idx="1238">
                  <c:v>30.34</c:v>
                </c:pt>
                <c:pt idx="1239">
                  <c:v>30.34</c:v>
                </c:pt>
                <c:pt idx="1240">
                  <c:v>31.16</c:v>
                </c:pt>
                <c:pt idx="1241">
                  <c:v>31.16</c:v>
                </c:pt>
                <c:pt idx="1242">
                  <c:v>31.98</c:v>
                </c:pt>
                <c:pt idx="1243">
                  <c:v>31.98</c:v>
                </c:pt>
                <c:pt idx="1244">
                  <c:v>31.98</c:v>
                </c:pt>
                <c:pt idx="1245">
                  <c:v>31.98</c:v>
                </c:pt>
                <c:pt idx="1246">
                  <c:v>32.799999999999997</c:v>
                </c:pt>
                <c:pt idx="1247">
                  <c:v>32.799999999999997</c:v>
                </c:pt>
                <c:pt idx="1248">
                  <c:v>32.799999999999997</c:v>
                </c:pt>
                <c:pt idx="1249">
                  <c:v>32.799999999999997</c:v>
                </c:pt>
                <c:pt idx="1250">
                  <c:v>34.44</c:v>
                </c:pt>
                <c:pt idx="1251">
                  <c:v>34.44</c:v>
                </c:pt>
                <c:pt idx="1252">
                  <c:v>35.26</c:v>
                </c:pt>
                <c:pt idx="1253">
                  <c:v>35.26</c:v>
                </c:pt>
                <c:pt idx="1254">
                  <c:v>35.26</c:v>
                </c:pt>
                <c:pt idx="1255">
                  <c:v>35.26</c:v>
                </c:pt>
                <c:pt idx="1256">
                  <c:v>36.08</c:v>
                </c:pt>
                <c:pt idx="1257">
                  <c:v>36.08</c:v>
                </c:pt>
                <c:pt idx="1258">
                  <c:v>37.72</c:v>
                </c:pt>
                <c:pt idx="1259">
                  <c:v>37.72</c:v>
                </c:pt>
                <c:pt idx="1260">
                  <c:v>37.72</c:v>
                </c:pt>
                <c:pt idx="1261">
                  <c:v>37.72</c:v>
                </c:pt>
                <c:pt idx="1262">
                  <c:v>38.54</c:v>
                </c:pt>
                <c:pt idx="1263">
                  <c:v>38.54</c:v>
                </c:pt>
                <c:pt idx="1264">
                  <c:v>39.36</c:v>
                </c:pt>
                <c:pt idx="1265">
                  <c:v>39.36</c:v>
                </c:pt>
                <c:pt idx="1266">
                  <c:v>39.36</c:v>
                </c:pt>
                <c:pt idx="1267">
                  <c:v>39.36</c:v>
                </c:pt>
                <c:pt idx="1268">
                  <c:v>39.36</c:v>
                </c:pt>
                <c:pt idx="1269">
                  <c:v>39.36</c:v>
                </c:pt>
                <c:pt idx="1270">
                  <c:v>40.18</c:v>
                </c:pt>
                <c:pt idx="1271">
                  <c:v>40.18</c:v>
                </c:pt>
                <c:pt idx="1272">
                  <c:v>41</c:v>
                </c:pt>
                <c:pt idx="1273">
                  <c:v>41</c:v>
                </c:pt>
                <c:pt idx="1274">
                  <c:v>44.28</c:v>
                </c:pt>
                <c:pt idx="1275">
                  <c:v>44.28</c:v>
                </c:pt>
                <c:pt idx="1276">
                  <c:v>44.28</c:v>
                </c:pt>
                <c:pt idx="1277">
                  <c:v>44.28</c:v>
                </c:pt>
                <c:pt idx="1278">
                  <c:v>44.28</c:v>
                </c:pt>
                <c:pt idx="1279">
                  <c:v>44.28</c:v>
                </c:pt>
                <c:pt idx="1280">
                  <c:v>44.28</c:v>
                </c:pt>
                <c:pt idx="1281">
                  <c:v>44.28</c:v>
                </c:pt>
                <c:pt idx="1282">
                  <c:v>44.28</c:v>
                </c:pt>
                <c:pt idx="1283">
                  <c:v>44.28</c:v>
                </c:pt>
                <c:pt idx="1284">
                  <c:v>44.28</c:v>
                </c:pt>
                <c:pt idx="1285">
                  <c:v>44.28</c:v>
                </c:pt>
                <c:pt idx="1286">
                  <c:v>46.74</c:v>
                </c:pt>
                <c:pt idx="1287">
                  <c:v>46.74</c:v>
                </c:pt>
                <c:pt idx="1288">
                  <c:v>47.56</c:v>
                </c:pt>
                <c:pt idx="1289">
                  <c:v>47.56</c:v>
                </c:pt>
                <c:pt idx="1290">
                  <c:v>48.38</c:v>
                </c:pt>
                <c:pt idx="1291">
                  <c:v>48.38</c:v>
                </c:pt>
                <c:pt idx="1292">
                  <c:v>49.2</c:v>
                </c:pt>
                <c:pt idx="1293">
                  <c:v>49.2</c:v>
                </c:pt>
                <c:pt idx="1294">
                  <c:v>49.2</c:v>
                </c:pt>
                <c:pt idx="1295">
                  <c:v>49.2</c:v>
                </c:pt>
                <c:pt idx="1296">
                  <c:v>49.2</c:v>
                </c:pt>
                <c:pt idx="1297">
                  <c:v>49.2</c:v>
                </c:pt>
                <c:pt idx="1298">
                  <c:v>50.02</c:v>
                </c:pt>
                <c:pt idx="1299">
                  <c:v>50.02</c:v>
                </c:pt>
                <c:pt idx="1300">
                  <c:v>50.84</c:v>
                </c:pt>
                <c:pt idx="1301">
                  <c:v>50.84</c:v>
                </c:pt>
                <c:pt idx="1302">
                  <c:v>50.84</c:v>
                </c:pt>
                <c:pt idx="1303">
                  <c:v>50.84</c:v>
                </c:pt>
                <c:pt idx="1304">
                  <c:v>50.84</c:v>
                </c:pt>
                <c:pt idx="1305">
                  <c:v>50.84</c:v>
                </c:pt>
                <c:pt idx="1306">
                  <c:v>51.66</c:v>
                </c:pt>
                <c:pt idx="1307">
                  <c:v>51.66</c:v>
                </c:pt>
                <c:pt idx="1308">
                  <c:v>51.66</c:v>
                </c:pt>
                <c:pt idx="1309">
                  <c:v>51.66</c:v>
                </c:pt>
                <c:pt idx="1310">
                  <c:v>51.66</c:v>
                </c:pt>
                <c:pt idx="1311">
                  <c:v>51.66</c:v>
                </c:pt>
                <c:pt idx="1312">
                  <c:v>52.48</c:v>
                </c:pt>
                <c:pt idx="1313">
                  <c:v>52.48</c:v>
                </c:pt>
                <c:pt idx="1314">
                  <c:v>53.3</c:v>
                </c:pt>
                <c:pt idx="1315">
                  <c:v>53.3</c:v>
                </c:pt>
                <c:pt idx="1316">
                  <c:v>53.3</c:v>
                </c:pt>
                <c:pt idx="1317">
                  <c:v>53.3</c:v>
                </c:pt>
                <c:pt idx="1318">
                  <c:v>54.94</c:v>
                </c:pt>
                <c:pt idx="1319">
                  <c:v>54.94</c:v>
                </c:pt>
                <c:pt idx="1320">
                  <c:v>54.94</c:v>
                </c:pt>
                <c:pt idx="1321">
                  <c:v>54.94</c:v>
                </c:pt>
                <c:pt idx="1322">
                  <c:v>56.58</c:v>
                </c:pt>
                <c:pt idx="1323">
                  <c:v>56.58</c:v>
                </c:pt>
                <c:pt idx="1324">
                  <c:v>57.4</c:v>
                </c:pt>
                <c:pt idx="1325">
                  <c:v>57.4</c:v>
                </c:pt>
                <c:pt idx="1326">
                  <c:v>58.22</c:v>
                </c:pt>
                <c:pt idx="1327">
                  <c:v>58.22</c:v>
                </c:pt>
                <c:pt idx="1328">
                  <c:v>58.22</c:v>
                </c:pt>
                <c:pt idx="1329">
                  <c:v>58.22</c:v>
                </c:pt>
                <c:pt idx="1330">
                  <c:v>58.22</c:v>
                </c:pt>
                <c:pt idx="1331">
                  <c:v>58.22</c:v>
                </c:pt>
                <c:pt idx="1332">
                  <c:v>59.04</c:v>
                </c:pt>
                <c:pt idx="1333">
                  <c:v>59.04</c:v>
                </c:pt>
                <c:pt idx="1334">
                  <c:v>59.86</c:v>
                </c:pt>
                <c:pt idx="1335">
                  <c:v>59.86</c:v>
                </c:pt>
                <c:pt idx="1336">
                  <c:v>59.86</c:v>
                </c:pt>
                <c:pt idx="1337">
                  <c:v>59.86</c:v>
                </c:pt>
                <c:pt idx="1338">
                  <c:v>60.68</c:v>
                </c:pt>
                <c:pt idx="1339">
                  <c:v>60.68</c:v>
                </c:pt>
                <c:pt idx="1340">
                  <c:v>61.5</c:v>
                </c:pt>
                <c:pt idx="1341">
                  <c:v>61.5</c:v>
                </c:pt>
                <c:pt idx="1342">
                  <c:v>62.32</c:v>
                </c:pt>
                <c:pt idx="1343">
                  <c:v>62.32</c:v>
                </c:pt>
                <c:pt idx="1344">
                  <c:v>63.14</c:v>
                </c:pt>
                <c:pt idx="1345">
                  <c:v>63.14</c:v>
                </c:pt>
                <c:pt idx="1346">
                  <c:v>63.14</c:v>
                </c:pt>
                <c:pt idx="1347">
                  <c:v>63.14</c:v>
                </c:pt>
                <c:pt idx="1348">
                  <c:v>63.96</c:v>
                </c:pt>
                <c:pt idx="1349">
                  <c:v>63.96</c:v>
                </c:pt>
                <c:pt idx="1350">
                  <c:v>63.96</c:v>
                </c:pt>
                <c:pt idx="1351">
                  <c:v>63.96</c:v>
                </c:pt>
                <c:pt idx="1352">
                  <c:v>63.96</c:v>
                </c:pt>
                <c:pt idx="1353">
                  <c:v>63.96</c:v>
                </c:pt>
                <c:pt idx="1354">
                  <c:v>63.96</c:v>
                </c:pt>
                <c:pt idx="1355">
                  <c:v>63.96</c:v>
                </c:pt>
                <c:pt idx="1356">
                  <c:v>63.96</c:v>
                </c:pt>
                <c:pt idx="1357">
                  <c:v>63.96</c:v>
                </c:pt>
                <c:pt idx="1358">
                  <c:v>63.96</c:v>
                </c:pt>
                <c:pt idx="1359">
                  <c:v>63.96</c:v>
                </c:pt>
                <c:pt idx="1360">
                  <c:v>64.78</c:v>
                </c:pt>
                <c:pt idx="1361">
                  <c:v>64.78</c:v>
                </c:pt>
                <c:pt idx="1362">
                  <c:v>66.42</c:v>
                </c:pt>
                <c:pt idx="1363">
                  <c:v>66.42</c:v>
                </c:pt>
                <c:pt idx="1364">
                  <c:v>69.7</c:v>
                </c:pt>
                <c:pt idx="1365">
                  <c:v>69.7</c:v>
                </c:pt>
                <c:pt idx="1366">
                  <c:v>70.52</c:v>
                </c:pt>
                <c:pt idx="1367">
                  <c:v>70.52</c:v>
                </c:pt>
                <c:pt idx="1368">
                  <c:v>71.34</c:v>
                </c:pt>
                <c:pt idx="1369">
                  <c:v>71.34</c:v>
                </c:pt>
                <c:pt idx="1370">
                  <c:v>71.34</c:v>
                </c:pt>
                <c:pt idx="1371">
                  <c:v>71.34</c:v>
                </c:pt>
                <c:pt idx="1372">
                  <c:v>71.34</c:v>
                </c:pt>
                <c:pt idx="1373">
                  <c:v>71.34</c:v>
                </c:pt>
                <c:pt idx="1374">
                  <c:v>72.16</c:v>
                </c:pt>
                <c:pt idx="1375">
                  <c:v>72.16</c:v>
                </c:pt>
                <c:pt idx="1376">
                  <c:v>72.16</c:v>
                </c:pt>
                <c:pt idx="1377">
                  <c:v>72.16</c:v>
                </c:pt>
                <c:pt idx="1378">
                  <c:v>76.260000000000005</c:v>
                </c:pt>
                <c:pt idx="1379">
                  <c:v>76.260000000000005</c:v>
                </c:pt>
                <c:pt idx="1380">
                  <c:v>79.540000000000006</c:v>
                </c:pt>
                <c:pt idx="1381">
                  <c:v>79.540000000000006</c:v>
                </c:pt>
                <c:pt idx="1382">
                  <c:v>80.36</c:v>
                </c:pt>
                <c:pt idx="1383">
                  <c:v>80.36</c:v>
                </c:pt>
                <c:pt idx="1384">
                  <c:v>81.180000000000007</c:v>
                </c:pt>
                <c:pt idx="1385">
                  <c:v>81.180000000000007</c:v>
                </c:pt>
                <c:pt idx="1386">
                  <c:v>82.82</c:v>
                </c:pt>
                <c:pt idx="1387">
                  <c:v>82.82</c:v>
                </c:pt>
                <c:pt idx="1388">
                  <c:v>84.46</c:v>
                </c:pt>
                <c:pt idx="1389">
                  <c:v>84.46</c:v>
                </c:pt>
                <c:pt idx="1390">
                  <c:v>84.46</c:v>
                </c:pt>
                <c:pt idx="1391">
                  <c:v>84.46</c:v>
                </c:pt>
                <c:pt idx="1392">
                  <c:v>92.66</c:v>
                </c:pt>
                <c:pt idx="1393">
                  <c:v>92.66</c:v>
                </c:pt>
                <c:pt idx="1394">
                  <c:v>98.4</c:v>
                </c:pt>
                <c:pt idx="1395">
                  <c:v>98.4</c:v>
                </c:pt>
                <c:pt idx="1396">
                  <c:v>103.32</c:v>
                </c:pt>
                <c:pt idx="1397">
                  <c:v>103.32</c:v>
                </c:pt>
                <c:pt idx="1398">
                  <c:v>112.34</c:v>
                </c:pt>
                <c:pt idx="1399">
                  <c:v>112.34</c:v>
                </c:pt>
                <c:pt idx="1400">
                  <c:v>14.76</c:v>
                </c:pt>
                <c:pt idx="1401">
                  <c:v>15.58</c:v>
                </c:pt>
                <c:pt idx="1402">
                  <c:v>15.58</c:v>
                </c:pt>
                <c:pt idx="1403">
                  <c:v>15.58</c:v>
                </c:pt>
                <c:pt idx="1404">
                  <c:v>15.58</c:v>
                </c:pt>
                <c:pt idx="1405">
                  <c:v>16.399999999999999</c:v>
                </c:pt>
                <c:pt idx="1406">
                  <c:v>16.399999999999999</c:v>
                </c:pt>
                <c:pt idx="1407">
                  <c:v>16.399999999999999</c:v>
                </c:pt>
                <c:pt idx="1408">
                  <c:v>84.46</c:v>
                </c:pt>
                <c:pt idx="1409">
                  <c:v>84.46</c:v>
                </c:pt>
                <c:pt idx="1410">
                  <c:v>84.46</c:v>
                </c:pt>
                <c:pt idx="1411">
                  <c:v>84.46</c:v>
                </c:pt>
                <c:pt idx="1412">
                  <c:v>92.66</c:v>
                </c:pt>
                <c:pt idx="1413">
                  <c:v>92.66</c:v>
                </c:pt>
                <c:pt idx="1414">
                  <c:v>98.4</c:v>
                </c:pt>
                <c:pt idx="1415">
                  <c:v>44.28</c:v>
                </c:pt>
                <c:pt idx="1416">
                  <c:v>44.28</c:v>
                </c:pt>
                <c:pt idx="1417">
                  <c:v>44.28</c:v>
                </c:pt>
                <c:pt idx="1418">
                  <c:v>44.28</c:v>
                </c:pt>
                <c:pt idx="1419">
                  <c:v>44.28</c:v>
                </c:pt>
                <c:pt idx="1420">
                  <c:v>44.28</c:v>
                </c:pt>
                <c:pt idx="1421">
                  <c:v>46.74</c:v>
                </c:pt>
                <c:pt idx="1422">
                  <c:v>46.74</c:v>
                </c:pt>
                <c:pt idx="1423">
                  <c:v>47.56</c:v>
                </c:pt>
                <c:pt idx="1424">
                  <c:v>47.56</c:v>
                </c:pt>
                <c:pt idx="1425">
                  <c:v>48.38</c:v>
                </c:pt>
                <c:pt idx="1426">
                  <c:v>48.38</c:v>
                </c:pt>
                <c:pt idx="1427">
                  <c:v>49.2</c:v>
                </c:pt>
                <c:pt idx="1428">
                  <c:v>49.2</c:v>
                </c:pt>
                <c:pt idx="1429">
                  <c:v>49.2</c:v>
                </c:pt>
                <c:pt idx="1430">
                  <c:v>49.2</c:v>
                </c:pt>
                <c:pt idx="1431">
                  <c:v>49.2</c:v>
                </c:pt>
                <c:pt idx="1432">
                  <c:v>49.2</c:v>
                </c:pt>
                <c:pt idx="1433">
                  <c:v>50.02</c:v>
                </c:pt>
                <c:pt idx="1434">
                  <c:v>50.02</c:v>
                </c:pt>
                <c:pt idx="1435">
                  <c:v>50.84</c:v>
                </c:pt>
                <c:pt idx="1436">
                  <c:v>50.84</c:v>
                </c:pt>
                <c:pt idx="1437">
                  <c:v>50.84</c:v>
                </c:pt>
                <c:pt idx="1438">
                  <c:v>50.84</c:v>
                </c:pt>
                <c:pt idx="1439">
                  <c:v>50.84</c:v>
                </c:pt>
                <c:pt idx="1440">
                  <c:v>50.84</c:v>
                </c:pt>
                <c:pt idx="1441">
                  <c:v>51.66</c:v>
                </c:pt>
                <c:pt idx="1442">
                  <c:v>51.66</c:v>
                </c:pt>
                <c:pt idx="1443">
                  <c:v>51.66</c:v>
                </c:pt>
                <c:pt idx="1444">
                  <c:v>51.66</c:v>
                </c:pt>
                <c:pt idx="1445">
                  <c:v>31.98</c:v>
                </c:pt>
                <c:pt idx="1446">
                  <c:v>31.98</c:v>
                </c:pt>
                <c:pt idx="1447">
                  <c:v>32.799999999999997</c:v>
                </c:pt>
                <c:pt idx="1448">
                  <c:v>32.799999999999997</c:v>
                </c:pt>
                <c:pt idx="1449">
                  <c:v>32.799999999999997</c:v>
                </c:pt>
                <c:pt idx="1450">
                  <c:v>32.799999999999997</c:v>
                </c:pt>
                <c:pt idx="1451">
                  <c:v>34.44</c:v>
                </c:pt>
                <c:pt idx="1452">
                  <c:v>34.44</c:v>
                </c:pt>
                <c:pt idx="1453">
                  <c:v>35.26</c:v>
                </c:pt>
                <c:pt idx="1454">
                  <c:v>35.26</c:v>
                </c:pt>
                <c:pt idx="1455">
                  <c:v>35.26</c:v>
                </c:pt>
                <c:pt idx="1456">
                  <c:v>35.26</c:v>
                </c:pt>
                <c:pt idx="1457">
                  <c:v>36.08</c:v>
                </c:pt>
                <c:pt idx="1458">
                  <c:v>36.08</c:v>
                </c:pt>
                <c:pt idx="1459">
                  <c:v>37.72</c:v>
                </c:pt>
                <c:pt idx="1460">
                  <c:v>37.72</c:v>
                </c:pt>
                <c:pt idx="1461">
                  <c:v>37.72</c:v>
                </c:pt>
                <c:pt idx="1462">
                  <c:v>37.72</c:v>
                </c:pt>
                <c:pt idx="1463">
                  <c:v>38.54</c:v>
                </c:pt>
                <c:pt idx="1464">
                  <c:v>38.54</c:v>
                </c:pt>
                <c:pt idx="1465">
                  <c:v>39.36</c:v>
                </c:pt>
                <c:pt idx="1466">
                  <c:v>39.36</c:v>
                </c:pt>
                <c:pt idx="1467">
                  <c:v>39.36</c:v>
                </c:pt>
                <c:pt idx="1468">
                  <c:v>39.36</c:v>
                </c:pt>
                <c:pt idx="1469">
                  <c:v>39.36</c:v>
                </c:pt>
                <c:pt idx="1470">
                  <c:v>39.36</c:v>
                </c:pt>
                <c:pt idx="1471">
                  <c:v>40.18</c:v>
                </c:pt>
                <c:pt idx="1472">
                  <c:v>40.18</c:v>
                </c:pt>
                <c:pt idx="1473">
                  <c:v>41</c:v>
                </c:pt>
                <c:pt idx="1474">
                  <c:v>41</c:v>
                </c:pt>
                <c:pt idx="1475">
                  <c:v>44.28</c:v>
                </c:pt>
                <c:pt idx="1476">
                  <c:v>44.28</c:v>
                </c:pt>
                <c:pt idx="1477">
                  <c:v>44.28</c:v>
                </c:pt>
                <c:pt idx="1478">
                  <c:v>44.28</c:v>
                </c:pt>
                <c:pt idx="1479">
                  <c:v>44.28</c:v>
                </c:pt>
                <c:pt idx="1480">
                  <c:v>44.28</c:v>
                </c:pt>
                <c:pt idx="1481">
                  <c:v>44.28</c:v>
                </c:pt>
                <c:pt idx="1482">
                  <c:v>44.28</c:v>
                </c:pt>
                <c:pt idx="1483">
                  <c:v>44.28</c:v>
                </c:pt>
                <c:pt idx="1484">
                  <c:v>44.28</c:v>
                </c:pt>
                <c:pt idx="1485">
                  <c:v>44.28</c:v>
                </c:pt>
                <c:pt idx="1486">
                  <c:v>44.28</c:v>
                </c:pt>
                <c:pt idx="1487">
                  <c:v>46.74</c:v>
                </c:pt>
                <c:pt idx="1488">
                  <c:v>46.74</c:v>
                </c:pt>
                <c:pt idx="1489">
                  <c:v>47.56</c:v>
                </c:pt>
                <c:pt idx="1490">
                  <c:v>47.56</c:v>
                </c:pt>
                <c:pt idx="1491">
                  <c:v>48.38</c:v>
                </c:pt>
                <c:pt idx="1492">
                  <c:v>48.38</c:v>
                </c:pt>
                <c:pt idx="1493">
                  <c:v>49.2</c:v>
                </c:pt>
                <c:pt idx="1494">
                  <c:v>49.2</c:v>
                </c:pt>
                <c:pt idx="1495">
                  <c:v>49.2</c:v>
                </c:pt>
                <c:pt idx="1496">
                  <c:v>49.2</c:v>
                </c:pt>
                <c:pt idx="1497">
                  <c:v>63.14</c:v>
                </c:pt>
                <c:pt idx="1498">
                  <c:v>63.96</c:v>
                </c:pt>
                <c:pt idx="1499">
                  <c:v>63.96</c:v>
                </c:pt>
                <c:pt idx="1500">
                  <c:v>63.96</c:v>
                </c:pt>
                <c:pt idx="1501">
                  <c:v>63.96</c:v>
                </c:pt>
                <c:pt idx="1502">
                  <c:v>63.96</c:v>
                </c:pt>
                <c:pt idx="1503">
                  <c:v>63.96</c:v>
                </c:pt>
                <c:pt idx="1504">
                  <c:v>63.96</c:v>
                </c:pt>
                <c:pt idx="1505">
                  <c:v>63.96</c:v>
                </c:pt>
                <c:pt idx="1506">
                  <c:v>63.96</c:v>
                </c:pt>
                <c:pt idx="1507">
                  <c:v>63.96</c:v>
                </c:pt>
                <c:pt idx="1508">
                  <c:v>63.96</c:v>
                </c:pt>
                <c:pt idx="1509">
                  <c:v>63.96</c:v>
                </c:pt>
                <c:pt idx="1510">
                  <c:v>64.78</c:v>
                </c:pt>
                <c:pt idx="1511">
                  <c:v>64.78</c:v>
                </c:pt>
                <c:pt idx="1512">
                  <c:v>66.42</c:v>
                </c:pt>
                <c:pt idx="1513">
                  <c:v>66.42</c:v>
                </c:pt>
                <c:pt idx="1514">
                  <c:v>69.7</c:v>
                </c:pt>
                <c:pt idx="1515">
                  <c:v>69.7</c:v>
                </c:pt>
                <c:pt idx="1516">
                  <c:v>70.52</c:v>
                </c:pt>
                <c:pt idx="1517">
                  <c:v>70.52</c:v>
                </c:pt>
                <c:pt idx="1518">
                  <c:v>71.34</c:v>
                </c:pt>
                <c:pt idx="1519">
                  <c:v>71.34</c:v>
                </c:pt>
                <c:pt idx="1520">
                  <c:v>71.34</c:v>
                </c:pt>
                <c:pt idx="1521">
                  <c:v>71.34</c:v>
                </c:pt>
                <c:pt idx="1522">
                  <c:v>71.34</c:v>
                </c:pt>
                <c:pt idx="1523">
                  <c:v>71.34</c:v>
                </c:pt>
                <c:pt idx="1524">
                  <c:v>72.16</c:v>
                </c:pt>
                <c:pt idx="1525">
                  <c:v>72.16</c:v>
                </c:pt>
                <c:pt idx="1526">
                  <c:v>72.16</c:v>
                </c:pt>
                <c:pt idx="1527">
                  <c:v>72.16</c:v>
                </c:pt>
                <c:pt idx="1528">
                  <c:v>76.260000000000005</c:v>
                </c:pt>
                <c:pt idx="1529">
                  <c:v>76.260000000000005</c:v>
                </c:pt>
                <c:pt idx="1530">
                  <c:v>79.540000000000006</c:v>
                </c:pt>
                <c:pt idx="1531">
                  <c:v>79.540000000000006</c:v>
                </c:pt>
                <c:pt idx="1532">
                  <c:v>80.36</c:v>
                </c:pt>
                <c:pt idx="1533">
                  <c:v>80.36</c:v>
                </c:pt>
                <c:pt idx="1534">
                  <c:v>81.180000000000007</c:v>
                </c:pt>
                <c:pt idx="1535">
                  <c:v>81.180000000000007</c:v>
                </c:pt>
                <c:pt idx="1536">
                  <c:v>82.82</c:v>
                </c:pt>
                <c:pt idx="1537">
                  <c:v>82.82</c:v>
                </c:pt>
                <c:pt idx="1538">
                  <c:v>84.46</c:v>
                </c:pt>
                <c:pt idx="1539">
                  <c:v>84.46</c:v>
                </c:pt>
                <c:pt idx="1540">
                  <c:v>84.46</c:v>
                </c:pt>
                <c:pt idx="1541">
                  <c:v>84.46</c:v>
                </c:pt>
                <c:pt idx="1542">
                  <c:v>71.34</c:v>
                </c:pt>
                <c:pt idx="1543">
                  <c:v>71.34</c:v>
                </c:pt>
                <c:pt idx="1544">
                  <c:v>71.34</c:v>
                </c:pt>
                <c:pt idx="1545">
                  <c:v>71.34</c:v>
                </c:pt>
                <c:pt idx="1546">
                  <c:v>71.34</c:v>
                </c:pt>
                <c:pt idx="1547">
                  <c:v>72.16</c:v>
                </c:pt>
                <c:pt idx="1548">
                  <c:v>72.16</c:v>
                </c:pt>
                <c:pt idx="1549">
                  <c:v>72.16</c:v>
                </c:pt>
                <c:pt idx="1550">
                  <c:v>72.16</c:v>
                </c:pt>
                <c:pt idx="1551">
                  <c:v>76.260000000000005</c:v>
                </c:pt>
                <c:pt idx="1552">
                  <c:v>76.260000000000005</c:v>
                </c:pt>
                <c:pt idx="1553">
                  <c:v>79.540000000000006</c:v>
                </c:pt>
                <c:pt idx="1554">
                  <c:v>79.540000000000006</c:v>
                </c:pt>
                <c:pt idx="1555">
                  <c:v>80.36</c:v>
                </c:pt>
                <c:pt idx="1556">
                  <c:v>80.36</c:v>
                </c:pt>
                <c:pt idx="1557">
                  <c:v>81.180000000000007</c:v>
                </c:pt>
                <c:pt idx="1558">
                  <c:v>81.180000000000007</c:v>
                </c:pt>
                <c:pt idx="1559">
                  <c:v>82.82</c:v>
                </c:pt>
                <c:pt idx="1560">
                  <c:v>82.82</c:v>
                </c:pt>
                <c:pt idx="1561">
                  <c:v>84.46</c:v>
                </c:pt>
                <c:pt idx="1562">
                  <c:v>84.46</c:v>
                </c:pt>
                <c:pt idx="1563">
                  <c:v>84.46</c:v>
                </c:pt>
                <c:pt idx="1564">
                  <c:v>84.46</c:v>
                </c:pt>
                <c:pt idx="1565">
                  <c:v>92.66</c:v>
                </c:pt>
                <c:pt idx="1566">
                  <c:v>92.66</c:v>
                </c:pt>
                <c:pt idx="1567">
                  <c:v>98.4</c:v>
                </c:pt>
                <c:pt idx="1568">
                  <c:v>98.4</c:v>
                </c:pt>
                <c:pt idx="1569">
                  <c:v>39.36</c:v>
                </c:pt>
                <c:pt idx="1570">
                  <c:v>39.36</c:v>
                </c:pt>
                <c:pt idx="1571">
                  <c:v>39.36</c:v>
                </c:pt>
                <c:pt idx="1572">
                  <c:v>40.18</c:v>
                </c:pt>
                <c:pt idx="1573">
                  <c:v>40.18</c:v>
                </c:pt>
                <c:pt idx="1574">
                  <c:v>41</c:v>
                </c:pt>
                <c:pt idx="1575">
                  <c:v>41</c:v>
                </c:pt>
                <c:pt idx="1576">
                  <c:v>44.28</c:v>
                </c:pt>
                <c:pt idx="1577">
                  <c:v>44.28</c:v>
                </c:pt>
                <c:pt idx="1578">
                  <c:v>44.28</c:v>
                </c:pt>
                <c:pt idx="1579">
                  <c:v>44.28</c:v>
                </c:pt>
                <c:pt idx="1580">
                  <c:v>44.28</c:v>
                </c:pt>
                <c:pt idx="1581">
                  <c:v>44.28</c:v>
                </c:pt>
                <c:pt idx="1582">
                  <c:v>44.28</c:v>
                </c:pt>
                <c:pt idx="1583">
                  <c:v>44.28</c:v>
                </c:pt>
                <c:pt idx="1584">
                  <c:v>44.28</c:v>
                </c:pt>
                <c:pt idx="1585">
                  <c:v>44.28</c:v>
                </c:pt>
                <c:pt idx="1586">
                  <c:v>44.28</c:v>
                </c:pt>
                <c:pt idx="1587">
                  <c:v>44.28</c:v>
                </c:pt>
                <c:pt idx="1588">
                  <c:v>46.74</c:v>
                </c:pt>
                <c:pt idx="1589">
                  <c:v>46.74</c:v>
                </c:pt>
                <c:pt idx="1590">
                  <c:v>47.56</c:v>
                </c:pt>
                <c:pt idx="1591">
                  <c:v>47.56</c:v>
                </c:pt>
                <c:pt idx="1592">
                  <c:v>48.38</c:v>
                </c:pt>
                <c:pt idx="1593">
                  <c:v>48.38</c:v>
                </c:pt>
                <c:pt idx="1594">
                  <c:v>49.2</c:v>
                </c:pt>
                <c:pt idx="1595">
                  <c:v>49.2</c:v>
                </c:pt>
                <c:pt idx="1596">
                  <c:v>49.2</c:v>
                </c:pt>
                <c:pt idx="1597">
                  <c:v>49.2</c:v>
                </c:pt>
                <c:pt idx="1598">
                  <c:v>49.2</c:v>
                </c:pt>
                <c:pt idx="1599">
                  <c:v>49.2</c:v>
                </c:pt>
                <c:pt idx="1600">
                  <c:v>31.98</c:v>
                </c:pt>
                <c:pt idx="1601">
                  <c:v>32.799999999999997</c:v>
                </c:pt>
                <c:pt idx="1602">
                  <c:v>32.799999999999997</c:v>
                </c:pt>
                <c:pt idx="1603">
                  <c:v>32.799999999999997</c:v>
                </c:pt>
                <c:pt idx="1604">
                  <c:v>32.799999999999997</c:v>
                </c:pt>
                <c:pt idx="1605">
                  <c:v>34.44</c:v>
                </c:pt>
                <c:pt idx="1606">
                  <c:v>34.44</c:v>
                </c:pt>
                <c:pt idx="1607">
                  <c:v>35.26</c:v>
                </c:pt>
                <c:pt idx="1608">
                  <c:v>35.26</c:v>
                </c:pt>
                <c:pt idx="1609">
                  <c:v>35.26</c:v>
                </c:pt>
                <c:pt idx="1610">
                  <c:v>35.26</c:v>
                </c:pt>
                <c:pt idx="1611">
                  <c:v>36.08</c:v>
                </c:pt>
                <c:pt idx="1612">
                  <c:v>36.08</c:v>
                </c:pt>
                <c:pt idx="1613">
                  <c:v>37.72</c:v>
                </c:pt>
                <c:pt idx="1614">
                  <c:v>37.72</c:v>
                </c:pt>
                <c:pt idx="1615">
                  <c:v>37.72</c:v>
                </c:pt>
                <c:pt idx="1616">
                  <c:v>37.72</c:v>
                </c:pt>
                <c:pt idx="1617">
                  <c:v>38.54</c:v>
                </c:pt>
                <c:pt idx="1618">
                  <c:v>38.54</c:v>
                </c:pt>
                <c:pt idx="1619">
                  <c:v>39.36</c:v>
                </c:pt>
                <c:pt idx="1620">
                  <c:v>39.36</c:v>
                </c:pt>
                <c:pt idx="1621">
                  <c:v>39.36</c:v>
                </c:pt>
                <c:pt idx="1622">
                  <c:v>39.36</c:v>
                </c:pt>
                <c:pt idx="1623">
                  <c:v>39.36</c:v>
                </c:pt>
                <c:pt idx="1624">
                  <c:v>39.36</c:v>
                </c:pt>
                <c:pt idx="1625">
                  <c:v>40.18</c:v>
                </c:pt>
                <c:pt idx="1626">
                  <c:v>40.18</c:v>
                </c:pt>
                <c:pt idx="1627">
                  <c:v>41</c:v>
                </c:pt>
                <c:pt idx="1628">
                  <c:v>41</c:v>
                </c:pt>
                <c:pt idx="1629">
                  <c:v>44.28</c:v>
                </c:pt>
                <c:pt idx="1630">
                  <c:v>44.28</c:v>
                </c:pt>
                <c:pt idx="1631">
                  <c:v>44.28</c:v>
                </c:pt>
                <c:pt idx="1632">
                  <c:v>44.28</c:v>
                </c:pt>
                <c:pt idx="1633">
                  <c:v>44.28</c:v>
                </c:pt>
                <c:pt idx="1634">
                  <c:v>44.28</c:v>
                </c:pt>
                <c:pt idx="1635">
                  <c:v>44.28</c:v>
                </c:pt>
                <c:pt idx="1636">
                  <c:v>44.28</c:v>
                </c:pt>
                <c:pt idx="1637">
                  <c:v>15.58</c:v>
                </c:pt>
                <c:pt idx="1638">
                  <c:v>15.58</c:v>
                </c:pt>
                <c:pt idx="1639">
                  <c:v>15.58</c:v>
                </c:pt>
                <c:pt idx="1640">
                  <c:v>16.399999999999999</c:v>
                </c:pt>
                <c:pt idx="1641">
                  <c:v>16.399999999999999</c:v>
                </c:pt>
                <c:pt idx="1642">
                  <c:v>16.399999999999999</c:v>
                </c:pt>
                <c:pt idx="1643">
                  <c:v>16.399999999999999</c:v>
                </c:pt>
                <c:pt idx="1644">
                  <c:v>17.22</c:v>
                </c:pt>
                <c:pt idx="1645">
                  <c:v>17.22</c:v>
                </c:pt>
                <c:pt idx="1646">
                  <c:v>18.86</c:v>
                </c:pt>
                <c:pt idx="1647">
                  <c:v>18.86</c:v>
                </c:pt>
                <c:pt idx="1648">
                  <c:v>19.68</c:v>
                </c:pt>
                <c:pt idx="1649">
                  <c:v>19.68</c:v>
                </c:pt>
                <c:pt idx="1650">
                  <c:v>20.5</c:v>
                </c:pt>
                <c:pt idx="1651">
                  <c:v>20.5</c:v>
                </c:pt>
                <c:pt idx="1652">
                  <c:v>22.96</c:v>
                </c:pt>
                <c:pt idx="1653">
                  <c:v>22.96</c:v>
                </c:pt>
                <c:pt idx="1654">
                  <c:v>22.96</c:v>
                </c:pt>
                <c:pt idx="1655">
                  <c:v>22.96</c:v>
                </c:pt>
                <c:pt idx="1656">
                  <c:v>23.78</c:v>
                </c:pt>
                <c:pt idx="1657">
                  <c:v>23.78</c:v>
                </c:pt>
                <c:pt idx="1658">
                  <c:v>24.6</c:v>
                </c:pt>
                <c:pt idx="1659">
                  <c:v>24.6</c:v>
                </c:pt>
                <c:pt idx="1660">
                  <c:v>27.06</c:v>
                </c:pt>
                <c:pt idx="1661">
                  <c:v>27.06</c:v>
                </c:pt>
                <c:pt idx="1662">
                  <c:v>27.06</c:v>
                </c:pt>
                <c:pt idx="1663">
                  <c:v>27.06</c:v>
                </c:pt>
                <c:pt idx="1664">
                  <c:v>27.88</c:v>
                </c:pt>
                <c:pt idx="1665">
                  <c:v>27.88</c:v>
                </c:pt>
                <c:pt idx="1666">
                  <c:v>30.34</c:v>
                </c:pt>
                <c:pt idx="1667">
                  <c:v>30.34</c:v>
                </c:pt>
                <c:pt idx="1668">
                  <c:v>31.16</c:v>
                </c:pt>
                <c:pt idx="1669">
                  <c:v>66.42</c:v>
                </c:pt>
                <c:pt idx="1670">
                  <c:v>66.42</c:v>
                </c:pt>
                <c:pt idx="1671">
                  <c:v>69.7</c:v>
                </c:pt>
                <c:pt idx="1672">
                  <c:v>69.7</c:v>
                </c:pt>
                <c:pt idx="1673">
                  <c:v>70.52</c:v>
                </c:pt>
                <c:pt idx="1674">
                  <c:v>70.52</c:v>
                </c:pt>
                <c:pt idx="1675">
                  <c:v>71.34</c:v>
                </c:pt>
                <c:pt idx="1676">
                  <c:v>71.34</c:v>
                </c:pt>
                <c:pt idx="1677">
                  <c:v>71.34</c:v>
                </c:pt>
                <c:pt idx="1678">
                  <c:v>71.34</c:v>
                </c:pt>
                <c:pt idx="1679">
                  <c:v>71.34</c:v>
                </c:pt>
                <c:pt idx="1680">
                  <c:v>71.34</c:v>
                </c:pt>
                <c:pt idx="1681">
                  <c:v>72.16</c:v>
                </c:pt>
                <c:pt idx="1682">
                  <c:v>72.16</c:v>
                </c:pt>
                <c:pt idx="1683">
                  <c:v>72.16</c:v>
                </c:pt>
                <c:pt idx="1684">
                  <c:v>72.16</c:v>
                </c:pt>
                <c:pt idx="1685">
                  <c:v>76.260000000000005</c:v>
                </c:pt>
                <c:pt idx="1686">
                  <c:v>76.260000000000005</c:v>
                </c:pt>
                <c:pt idx="1687">
                  <c:v>79.540000000000006</c:v>
                </c:pt>
                <c:pt idx="1688">
                  <c:v>79.540000000000006</c:v>
                </c:pt>
                <c:pt idx="1689">
                  <c:v>80.36</c:v>
                </c:pt>
                <c:pt idx="1690">
                  <c:v>80.36</c:v>
                </c:pt>
                <c:pt idx="1691">
                  <c:v>81.180000000000007</c:v>
                </c:pt>
                <c:pt idx="1692">
                  <c:v>81.180000000000007</c:v>
                </c:pt>
                <c:pt idx="1693">
                  <c:v>82.82</c:v>
                </c:pt>
                <c:pt idx="1694">
                  <c:v>82.82</c:v>
                </c:pt>
                <c:pt idx="1695">
                  <c:v>84.46</c:v>
                </c:pt>
                <c:pt idx="1696">
                  <c:v>84.46</c:v>
                </c:pt>
                <c:pt idx="1697">
                  <c:v>84.46</c:v>
                </c:pt>
                <c:pt idx="1698">
                  <c:v>84.46</c:v>
                </c:pt>
                <c:pt idx="1699">
                  <c:v>92.66</c:v>
                </c:pt>
                <c:pt idx="1700">
                  <c:v>92.66</c:v>
                </c:pt>
                <c:pt idx="1701">
                  <c:v>98.4</c:v>
                </c:pt>
                <c:pt idx="1702">
                  <c:v>98.4</c:v>
                </c:pt>
                <c:pt idx="1703">
                  <c:v>103.32</c:v>
                </c:pt>
                <c:pt idx="1704">
                  <c:v>103.32</c:v>
                </c:pt>
                <c:pt idx="1705">
                  <c:v>112.34</c:v>
                </c:pt>
                <c:pt idx="1706">
                  <c:v>112.34</c:v>
                </c:pt>
                <c:pt idx="1707">
                  <c:v>12.3</c:v>
                </c:pt>
                <c:pt idx="1708">
                  <c:v>12.3</c:v>
                </c:pt>
                <c:pt idx="1709">
                  <c:v>13.12</c:v>
                </c:pt>
                <c:pt idx="1710">
                  <c:v>13.12</c:v>
                </c:pt>
                <c:pt idx="1711">
                  <c:v>12.3</c:v>
                </c:pt>
                <c:pt idx="1712">
                  <c:v>13.12</c:v>
                </c:pt>
                <c:pt idx="1713">
                  <c:v>13.12</c:v>
                </c:pt>
                <c:pt idx="1714">
                  <c:v>13.94</c:v>
                </c:pt>
                <c:pt idx="1715">
                  <c:v>13.94</c:v>
                </c:pt>
                <c:pt idx="1716">
                  <c:v>14.76</c:v>
                </c:pt>
                <c:pt idx="1717">
                  <c:v>14.76</c:v>
                </c:pt>
                <c:pt idx="1718">
                  <c:v>15.58</c:v>
                </c:pt>
                <c:pt idx="1719">
                  <c:v>15.58</c:v>
                </c:pt>
                <c:pt idx="1720">
                  <c:v>15.58</c:v>
                </c:pt>
                <c:pt idx="1721">
                  <c:v>15.58</c:v>
                </c:pt>
                <c:pt idx="1722">
                  <c:v>16.399999999999999</c:v>
                </c:pt>
                <c:pt idx="1723">
                  <c:v>16.399999999999999</c:v>
                </c:pt>
                <c:pt idx="1724">
                  <c:v>16.399999999999999</c:v>
                </c:pt>
                <c:pt idx="1725">
                  <c:v>16.399999999999999</c:v>
                </c:pt>
                <c:pt idx="1726">
                  <c:v>17.22</c:v>
                </c:pt>
                <c:pt idx="1727">
                  <c:v>17.22</c:v>
                </c:pt>
                <c:pt idx="1728">
                  <c:v>18.86</c:v>
                </c:pt>
                <c:pt idx="1729">
                  <c:v>18.86</c:v>
                </c:pt>
                <c:pt idx="1730">
                  <c:v>19.68</c:v>
                </c:pt>
                <c:pt idx="1731">
                  <c:v>19.68</c:v>
                </c:pt>
                <c:pt idx="1732">
                  <c:v>20.5</c:v>
                </c:pt>
                <c:pt idx="1733">
                  <c:v>20.5</c:v>
                </c:pt>
                <c:pt idx="1734">
                  <c:v>22.96</c:v>
                </c:pt>
                <c:pt idx="1735">
                  <c:v>22.96</c:v>
                </c:pt>
                <c:pt idx="1736">
                  <c:v>22.96</c:v>
                </c:pt>
                <c:pt idx="1737">
                  <c:v>22.96</c:v>
                </c:pt>
                <c:pt idx="1738">
                  <c:v>23.78</c:v>
                </c:pt>
                <c:pt idx="1739">
                  <c:v>23.78</c:v>
                </c:pt>
                <c:pt idx="1740">
                  <c:v>24.6</c:v>
                </c:pt>
                <c:pt idx="1741">
                  <c:v>24.6</c:v>
                </c:pt>
                <c:pt idx="1742">
                  <c:v>27.06</c:v>
                </c:pt>
                <c:pt idx="1743">
                  <c:v>27.06</c:v>
                </c:pt>
                <c:pt idx="1744">
                  <c:v>27.06</c:v>
                </c:pt>
                <c:pt idx="1745">
                  <c:v>72.16</c:v>
                </c:pt>
                <c:pt idx="1746">
                  <c:v>72.16</c:v>
                </c:pt>
                <c:pt idx="1747">
                  <c:v>72.16</c:v>
                </c:pt>
                <c:pt idx="1748">
                  <c:v>76.260000000000005</c:v>
                </c:pt>
                <c:pt idx="1749">
                  <c:v>76.260000000000005</c:v>
                </c:pt>
                <c:pt idx="1750">
                  <c:v>79.540000000000006</c:v>
                </c:pt>
                <c:pt idx="1751">
                  <c:v>79.540000000000006</c:v>
                </c:pt>
                <c:pt idx="1752">
                  <c:v>80.36</c:v>
                </c:pt>
                <c:pt idx="1753">
                  <c:v>80.36</c:v>
                </c:pt>
                <c:pt idx="1754">
                  <c:v>81.180000000000007</c:v>
                </c:pt>
                <c:pt idx="1755">
                  <c:v>81.180000000000007</c:v>
                </c:pt>
                <c:pt idx="1756">
                  <c:v>82.82</c:v>
                </c:pt>
                <c:pt idx="1757">
                  <c:v>82.82</c:v>
                </c:pt>
                <c:pt idx="1758">
                  <c:v>84.46</c:v>
                </c:pt>
                <c:pt idx="1759">
                  <c:v>84.46</c:v>
                </c:pt>
                <c:pt idx="1760">
                  <c:v>84.46</c:v>
                </c:pt>
                <c:pt idx="1761">
                  <c:v>84.46</c:v>
                </c:pt>
                <c:pt idx="1762">
                  <c:v>92.66</c:v>
                </c:pt>
                <c:pt idx="1763">
                  <c:v>92.66</c:v>
                </c:pt>
                <c:pt idx="1764">
                  <c:v>98.4</c:v>
                </c:pt>
                <c:pt idx="1765">
                  <c:v>98.4</c:v>
                </c:pt>
                <c:pt idx="1766">
                  <c:v>103.32</c:v>
                </c:pt>
                <c:pt idx="1767">
                  <c:v>103.32</c:v>
                </c:pt>
                <c:pt idx="1768">
                  <c:v>112.34</c:v>
                </c:pt>
                <c:pt idx="1769">
                  <c:v>112.34</c:v>
                </c:pt>
                <c:pt idx="1770">
                  <c:v>12.3</c:v>
                </c:pt>
                <c:pt idx="1771">
                  <c:v>12.3</c:v>
                </c:pt>
                <c:pt idx="1772">
                  <c:v>13.12</c:v>
                </c:pt>
                <c:pt idx="1773">
                  <c:v>13.12</c:v>
                </c:pt>
                <c:pt idx="1774">
                  <c:v>13.94</c:v>
                </c:pt>
                <c:pt idx="1775">
                  <c:v>13.94</c:v>
                </c:pt>
                <c:pt idx="1776">
                  <c:v>14.76</c:v>
                </c:pt>
                <c:pt idx="1777">
                  <c:v>18.86</c:v>
                </c:pt>
                <c:pt idx="1778">
                  <c:v>19.68</c:v>
                </c:pt>
                <c:pt idx="1779">
                  <c:v>19.68</c:v>
                </c:pt>
                <c:pt idx="1780">
                  <c:v>20.5</c:v>
                </c:pt>
                <c:pt idx="1781">
                  <c:v>20.5</c:v>
                </c:pt>
                <c:pt idx="1782">
                  <c:v>22.96</c:v>
                </c:pt>
                <c:pt idx="1783">
                  <c:v>22.96</c:v>
                </c:pt>
                <c:pt idx="1784">
                  <c:v>22.96</c:v>
                </c:pt>
                <c:pt idx="1785">
                  <c:v>22.96</c:v>
                </c:pt>
                <c:pt idx="1786">
                  <c:v>23.78</c:v>
                </c:pt>
                <c:pt idx="1787">
                  <c:v>23.78</c:v>
                </c:pt>
                <c:pt idx="1788">
                  <c:v>24.6</c:v>
                </c:pt>
                <c:pt idx="1789">
                  <c:v>24.6</c:v>
                </c:pt>
                <c:pt idx="1790">
                  <c:v>27.06</c:v>
                </c:pt>
                <c:pt idx="1791">
                  <c:v>27.06</c:v>
                </c:pt>
                <c:pt idx="1792">
                  <c:v>27.06</c:v>
                </c:pt>
                <c:pt idx="1793">
                  <c:v>27.06</c:v>
                </c:pt>
                <c:pt idx="1794">
                  <c:v>27.88</c:v>
                </c:pt>
                <c:pt idx="1795">
                  <c:v>27.88</c:v>
                </c:pt>
                <c:pt idx="1796">
                  <c:v>30.34</c:v>
                </c:pt>
                <c:pt idx="1797">
                  <c:v>30.34</c:v>
                </c:pt>
                <c:pt idx="1798">
                  <c:v>31.16</c:v>
                </c:pt>
                <c:pt idx="1799">
                  <c:v>31.16</c:v>
                </c:pt>
                <c:pt idx="1800">
                  <c:v>31.98</c:v>
                </c:pt>
                <c:pt idx="1801">
                  <c:v>12.3</c:v>
                </c:pt>
                <c:pt idx="1802">
                  <c:v>12.3</c:v>
                </c:pt>
                <c:pt idx="1803">
                  <c:v>13.12</c:v>
                </c:pt>
                <c:pt idx="1804">
                  <c:v>13.12</c:v>
                </c:pt>
                <c:pt idx="1805">
                  <c:v>13.94</c:v>
                </c:pt>
                <c:pt idx="1806">
                  <c:v>13.94</c:v>
                </c:pt>
                <c:pt idx="1807">
                  <c:v>14.76</c:v>
                </c:pt>
                <c:pt idx="1808">
                  <c:v>14.76</c:v>
                </c:pt>
                <c:pt idx="1809">
                  <c:v>15.58</c:v>
                </c:pt>
                <c:pt idx="1810">
                  <c:v>15.58</c:v>
                </c:pt>
                <c:pt idx="1811">
                  <c:v>15.58</c:v>
                </c:pt>
                <c:pt idx="1812">
                  <c:v>15.58</c:v>
                </c:pt>
                <c:pt idx="1813">
                  <c:v>16.399999999999999</c:v>
                </c:pt>
                <c:pt idx="1814">
                  <c:v>16.399999999999999</c:v>
                </c:pt>
                <c:pt idx="1815">
                  <c:v>16.399999999999999</c:v>
                </c:pt>
                <c:pt idx="1816">
                  <c:v>16.399999999999999</c:v>
                </c:pt>
                <c:pt idx="1817">
                  <c:v>17.22</c:v>
                </c:pt>
                <c:pt idx="1818">
                  <c:v>17.22</c:v>
                </c:pt>
                <c:pt idx="1819">
                  <c:v>18.86</c:v>
                </c:pt>
                <c:pt idx="1820">
                  <c:v>18.86</c:v>
                </c:pt>
                <c:pt idx="1821">
                  <c:v>19.68</c:v>
                </c:pt>
                <c:pt idx="1822">
                  <c:v>19.68</c:v>
                </c:pt>
                <c:pt idx="1823">
                  <c:v>20.5</c:v>
                </c:pt>
                <c:pt idx="1824">
                  <c:v>20.5</c:v>
                </c:pt>
                <c:pt idx="1825">
                  <c:v>22.96</c:v>
                </c:pt>
                <c:pt idx="1826">
                  <c:v>22.96</c:v>
                </c:pt>
                <c:pt idx="1827">
                  <c:v>22.96</c:v>
                </c:pt>
                <c:pt idx="1828">
                  <c:v>22.96</c:v>
                </c:pt>
                <c:pt idx="1829">
                  <c:v>23.78</c:v>
                </c:pt>
                <c:pt idx="1830">
                  <c:v>23.78</c:v>
                </c:pt>
                <c:pt idx="1831">
                  <c:v>24.6</c:v>
                </c:pt>
                <c:pt idx="1832">
                  <c:v>24.6</c:v>
                </c:pt>
                <c:pt idx="1833">
                  <c:v>27.06</c:v>
                </c:pt>
                <c:pt idx="1834">
                  <c:v>27.06</c:v>
                </c:pt>
                <c:pt idx="1835">
                  <c:v>27.06</c:v>
                </c:pt>
                <c:pt idx="1836">
                  <c:v>14.76</c:v>
                </c:pt>
                <c:pt idx="1837">
                  <c:v>14.76</c:v>
                </c:pt>
                <c:pt idx="1838">
                  <c:v>15.58</c:v>
                </c:pt>
                <c:pt idx="1839">
                  <c:v>15.58</c:v>
                </c:pt>
                <c:pt idx="1840">
                  <c:v>15.58</c:v>
                </c:pt>
                <c:pt idx="1841">
                  <c:v>15.58</c:v>
                </c:pt>
                <c:pt idx="1842">
                  <c:v>16.399999999999999</c:v>
                </c:pt>
                <c:pt idx="1843">
                  <c:v>16.399999999999999</c:v>
                </c:pt>
                <c:pt idx="1844">
                  <c:v>16.399999999999999</c:v>
                </c:pt>
                <c:pt idx="1845">
                  <c:v>16.399999999999999</c:v>
                </c:pt>
                <c:pt idx="1846">
                  <c:v>17.22</c:v>
                </c:pt>
                <c:pt idx="1847">
                  <c:v>17.22</c:v>
                </c:pt>
                <c:pt idx="1848">
                  <c:v>18.86</c:v>
                </c:pt>
                <c:pt idx="1849">
                  <c:v>18.86</c:v>
                </c:pt>
                <c:pt idx="1850">
                  <c:v>19.68</c:v>
                </c:pt>
                <c:pt idx="1851">
                  <c:v>19.68</c:v>
                </c:pt>
                <c:pt idx="1852">
                  <c:v>20.5</c:v>
                </c:pt>
                <c:pt idx="1853">
                  <c:v>20.5</c:v>
                </c:pt>
                <c:pt idx="1854">
                  <c:v>22.96</c:v>
                </c:pt>
                <c:pt idx="1855">
                  <c:v>22.96</c:v>
                </c:pt>
                <c:pt idx="1856">
                  <c:v>22.96</c:v>
                </c:pt>
                <c:pt idx="1857">
                  <c:v>22.96</c:v>
                </c:pt>
                <c:pt idx="1858">
                  <c:v>23.78</c:v>
                </c:pt>
                <c:pt idx="1859">
                  <c:v>23.78</c:v>
                </c:pt>
                <c:pt idx="1860">
                  <c:v>24.6</c:v>
                </c:pt>
                <c:pt idx="1861">
                  <c:v>24.6</c:v>
                </c:pt>
                <c:pt idx="1862">
                  <c:v>84.46</c:v>
                </c:pt>
                <c:pt idx="1863">
                  <c:v>84.46</c:v>
                </c:pt>
                <c:pt idx="1864">
                  <c:v>92.66</c:v>
                </c:pt>
                <c:pt idx="1865">
                  <c:v>92.66</c:v>
                </c:pt>
                <c:pt idx="1866">
                  <c:v>98.4</c:v>
                </c:pt>
                <c:pt idx="1867">
                  <c:v>98.4</c:v>
                </c:pt>
                <c:pt idx="1868">
                  <c:v>103.32</c:v>
                </c:pt>
                <c:pt idx="1869">
                  <c:v>103.32</c:v>
                </c:pt>
                <c:pt idx="1870">
                  <c:v>112.34</c:v>
                </c:pt>
                <c:pt idx="1871">
                  <c:v>112.34</c:v>
                </c:pt>
                <c:pt idx="1872">
                  <c:v>12.3</c:v>
                </c:pt>
                <c:pt idx="1873">
                  <c:v>12.3</c:v>
                </c:pt>
                <c:pt idx="1874">
                  <c:v>13.12</c:v>
                </c:pt>
                <c:pt idx="1875">
                  <c:v>13.12</c:v>
                </c:pt>
                <c:pt idx="1876">
                  <c:v>13.94</c:v>
                </c:pt>
                <c:pt idx="1877">
                  <c:v>13.94</c:v>
                </c:pt>
                <c:pt idx="1878">
                  <c:v>14.76</c:v>
                </c:pt>
                <c:pt idx="1879">
                  <c:v>14.76</c:v>
                </c:pt>
                <c:pt idx="1880">
                  <c:v>15.58</c:v>
                </c:pt>
                <c:pt idx="1881">
                  <c:v>15.58</c:v>
                </c:pt>
                <c:pt idx="1882">
                  <c:v>15.58</c:v>
                </c:pt>
                <c:pt idx="1883">
                  <c:v>15.58</c:v>
                </c:pt>
                <c:pt idx="1884">
                  <c:v>16.399999999999999</c:v>
                </c:pt>
                <c:pt idx="1885">
                  <c:v>16.399999999999999</c:v>
                </c:pt>
                <c:pt idx="1886">
                  <c:v>16.399999999999999</c:v>
                </c:pt>
                <c:pt idx="1887">
                  <c:v>16.399999999999999</c:v>
                </c:pt>
                <c:pt idx="1888">
                  <c:v>17.22</c:v>
                </c:pt>
                <c:pt idx="1889">
                  <c:v>17.22</c:v>
                </c:pt>
                <c:pt idx="1890">
                  <c:v>18.86</c:v>
                </c:pt>
                <c:pt idx="1891">
                  <c:v>18.86</c:v>
                </c:pt>
                <c:pt idx="1892">
                  <c:v>19.68</c:v>
                </c:pt>
                <c:pt idx="1893">
                  <c:v>19.68</c:v>
                </c:pt>
                <c:pt idx="1894">
                  <c:v>20.5</c:v>
                </c:pt>
                <c:pt idx="1895">
                  <c:v>20.5</c:v>
                </c:pt>
                <c:pt idx="1896">
                  <c:v>22.96</c:v>
                </c:pt>
                <c:pt idx="1897">
                  <c:v>22.96</c:v>
                </c:pt>
                <c:pt idx="1898">
                  <c:v>22.96</c:v>
                </c:pt>
                <c:pt idx="1899">
                  <c:v>22.96</c:v>
                </c:pt>
                <c:pt idx="1900">
                  <c:v>23.78</c:v>
                </c:pt>
                <c:pt idx="1901">
                  <c:v>23.78</c:v>
                </c:pt>
                <c:pt idx="1902">
                  <c:v>24.6</c:v>
                </c:pt>
                <c:pt idx="1903">
                  <c:v>24.6</c:v>
                </c:pt>
                <c:pt idx="1904">
                  <c:v>31.98</c:v>
                </c:pt>
                <c:pt idx="1905">
                  <c:v>31.98</c:v>
                </c:pt>
                <c:pt idx="1906">
                  <c:v>31.98</c:v>
                </c:pt>
                <c:pt idx="1907">
                  <c:v>31.98</c:v>
                </c:pt>
                <c:pt idx="1908">
                  <c:v>32.799999999999997</c:v>
                </c:pt>
                <c:pt idx="1909">
                  <c:v>32.799999999999997</c:v>
                </c:pt>
                <c:pt idx="1910">
                  <c:v>32.799999999999997</c:v>
                </c:pt>
                <c:pt idx="1911">
                  <c:v>32.799999999999997</c:v>
                </c:pt>
                <c:pt idx="1912">
                  <c:v>34.44</c:v>
                </c:pt>
                <c:pt idx="1913">
                  <c:v>34.44</c:v>
                </c:pt>
                <c:pt idx="1914">
                  <c:v>35.26</c:v>
                </c:pt>
                <c:pt idx="1915">
                  <c:v>35.26</c:v>
                </c:pt>
                <c:pt idx="1916">
                  <c:v>35.26</c:v>
                </c:pt>
                <c:pt idx="1917">
                  <c:v>35.26</c:v>
                </c:pt>
                <c:pt idx="1918">
                  <c:v>36.08</c:v>
                </c:pt>
                <c:pt idx="1919">
                  <c:v>36.08</c:v>
                </c:pt>
                <c:pt idx="1920">
                  <c:v>37.72</c:v>
                </c:pt>
                <c:pt idx="1921">
                  <c:v>37.72</c:v>
                </c:pt>
                <c:pt idx="1922">
                  <c:v>37.72</c:v>
                </c:pt>
                <c:pt idx="1923">
                  <c:v>37.72</c:v>
                </c:pt>
                <c:pt idx="1924">
                  <c:v>38.54</c:v>
                </c:pt>
                <c:pt idx="1925">
                  <c:v>38.54</c:v>
                </c:pt>
                <c:pt idx="1926">
                  <c:v>39.36</c:v>
                </c:pt>
                <c:pt idx="1927">
                  <c:v>39.36</c:v>
                </c:pt>
                <c:pt idx="1928">
                  <c:v>39.36</c:v>
                </c:pt>
                <c:pt idx="1929">
                  <c:v>39.36</c:v>
                </c:pt>
                <c:pt idx="1930">
                  <c:v>39.36</c:v>
                </c:pt>
                <c:pt idx="1931">
                  <c:v>39.36</c:v>
                </c:pt>
                <c:pt idx="1932">
                  <c:v>40.18</c:v>
                </c:pt>
                <c:pt idx="1933">
                  <c:v>40.18</c:v>
                </c:pt>
                <c:pt idx="1934">
                  <c:v>41</c:v>
                </c:pt>
                <c:pt idx="1935">
                  <c:v>41</c:v>
                </c:pt>
                <c:pt idx="1936">
                  <c:v>44.28</c:v>
                </c:pt>
                <c:pt idx="1937">
                  <c:v>44.28</c:v>
                </c:pt>
                <c:pt idx="1938">
                  <c:v>44.28</c:v>
                </c:pt>
                <c:pt idx="1939">
                  <c:v>44.28</c:v>
                </c:pt>
                <c:pt idx="1940">
                  <c:v>44.28</c:v>
                </c:pt>
                <c:pt idx="1941">
                  <c:v>44.28</c:v>
                </c:pt>
                <c:pt idx="1942">
                  <c:v>44.28</c:v>
                </c:pt>
                <c:pt idx="1943">
                  <c:v>44.28</c:v>
                </c:pt>
                <c:pt idx="1944">
                  <c:v>44.28</c:v>
                </c:pt>
                <c:pt idx="1945">
                  <c:v>44.28</c:v>
                </c:pt>
                <c:pt idx="1946">
                  <c:v>44.28</c:v>
                </c:pt>
                <c:pt idx="1947">
                  <c:v>44.28</c:v>
                </c:pt>
                <c:pt idx="1948">
                  <c:v>46.74</c:v>
                </c:pt>
                <c:pt idx="1949">
                  <c:v>46.74</c:v>
                </c:pt>
                <c:pt idx="1950">
                  <c:v>47.56</c:v>
                </c:pt>
                <c:pt idx="1951">
                  <c:v>47.56</c:v>
                </c:pt>
                <c:pt idx="1952">
                  <c:v>48.38</c:v>
                </c:pt>
                <c:pt idx="1953">
                  <c:v>48.38</c:v>
                </c:pt>
                <c:pt idx="1954">
                  <c:v>49.2</c:v>
                </c:pt>
                <c:pt idx="1955">
                  <c:v>49.2</c:v>
                </c:pt>
                <c:pt idx="1956">
                  <c:v>49.2</c:v>
                </c:pt>
                <c:pt idx="1957">
                  <c:v>49.2</c:v>
                </c:pt>
                <c:pt idx="1958">
                  <c:v>12.3</c:v>
                </c:pt>
                <c:pt idx="1959">
                  <c:v>12.3</c:v>
                </c:pt>
                <c:pt idx="1960">
                  <c:v>13.12</c:v>
                </c:pt>
                <c:pt idx="1961">
                  <c:v>13.12</c:v>
                </c:pt>
                <c:pt idx="1962">
                  <c:v>13.94</c:v>
                </c:pt>
                <c:pt idx="1963">
                  <c:v>13.94</c:v>
                </c:pt>
                <c:pt idx="1964">
                  <c:v>14.76</c:v>
                </c:pt>
                <c:pt idx="1965">
                  <c:v>14.76</c:v>
                </c:pt>
                <c:pt idx="1966">
                  <c:v>15.58</c:v>
                </c:pt>
                <c:pt idx="1967">
                  <c:v>15.58</c:v>
                </c:pt>
                <c:pt idx="1968">
                  <c:v>15.58</c:v>
                </c:pt>
                <c:pt idx="1969">
                  <c:v>15.58</c:v>
                </c:pt>
                <c:pt idx="1970">
                  <c:v>16.399999999999999</c:v>
                </c:pt>
                <c:pt idx="1971">
                  <c:v>16.399999999999999</c:v>
                </c:pt>
                <c:pt idx="1972">
                  <c:v>16.399999999999999</c:v>
                </c:pt>
                <c:pt idx="1973">
                  <c:v>16.399999999999999</c:v>
                </c:pt>
                <c:pt idx="1974">
                  <c:v>17.22</c:v>
                </c:pt>
                <c:pt idx="1975">
                  <c:v>17.22</c:v>
                </c:pt>
                <c:pt idx="1976">
                  <c:v>18.86</c:v>
                </c:pt>
                <c:pt idx="1977">
                  <c:v>18.86</c:v>
                </c:pt>
                <c:pt idx="1978">
                  <c:v>19.68</c:v>
                </c:pt>
                <c:pt idx="1979">
                  <c:v>19.68</c:v>
                </c:pt>
                <c:pt idx="1980">
                  <c:v>20.5</c:v>
                </c:pt>
                <c:pt idx="1981">
                  <c:v>84.46</c:v>
                </c:pt>
                <c:pt idx="1982">
                  <c:v>84.46</c:v>
                </c:pt>
                <c:pt idx="1983">
                  <c:v>84.46</c:v>
                </c:pt>
                <c:pt idx="1984">
                  <c:v>84.46</c:v>
                </c:pt>
                <c:pt idx="1985">
                  <c:v>92.66</c:v>
                </c:pt>
                <c:pt idx="1986">
                  <c:v>92.66</c:v>
                </c:pt>
                <c:pt idx="1987">
                  <c:v>98.4</c:v>
                </c:pt>
                <c:pt idx="1988">
                  <c:v>92.66</c:v>
                </c:pt>
                <c:pt idx="1989">
                  <c:v>16.399999999999999</c:v>
                </c:pt>
                <c:pt idx="1990">
                  <c:v>16.399999999999999</c:v>
                </c:pt>
                <c:pt idx="1991">
                  <c:v>16.399999999999999</c:v>
                </c:pt>
                <c:pt idx="1992">
                  <c:v>84.46</c:v>
                </c:pt>
                <c:pt idx="1993">
                  <c:v>84.46</c:v>
                </c:pt>
                <c:pt idx="1994">
                  <c:v>84.46</c:v>
                </c:pt>
                <c:pt idx="1995">
                  <c:v>84.46</c:v>
                </c:pt>
                <c:pt idx="1996">
                  <c:v>92.66</c:v>
                </c:pt>
                <c:pt idx="1997">
                  <c:v>92.66</c:v>
                </c:pt>
                <c:pt idx="1998">
                  <c:v>98.4</c:v>
                </c:pt>
                <c:pt idx="1999">
                  <c:v>92.66</c:v>
                </c:pt>
              </c:numCache>
            </c:numRef>
          </c:xVal>
          <c:yVal>
            <c:numRef>
              <c:f>turtle_reviews!$D$2:$D$2001</c:f>
              <c:numCache>
                <c:formatCode>General</c:formatCode>
                <c:ptCount val="2000"/>
                <c:pt idx="0">
                  <c:v>39</c:v>
                </c:pt>
                <c:pt idx="1">
                  <c:v>81</c:v>
                </c:pt>
                <c:pt idx="2">
                  <c:v>6</c:v>
                </c:pt>
                <c:pt idx="3">
                  <c:v>77</c:v>
                </c:pt>
                <c:pt idx="4">
                  <c:v>40</c:v>
                </c:pt>
                <c:pt idx="5">
                  <c:v>76</c:v>
                </c:pt>
                <c:pt idx="6">
                  <c:v>6</c:v>
                </c:pt>
                <c:pt idx="7">
                  <c:v>94</c:v>
                </c:pt>
                <c:pt idx="8">
                  <c:v>3</c:v>
                </c:pt>
                <c:pt idx="9">
                  <c:v>72</c:v>
                </c:pt>
                <c:pt idx="10">
                  <c:v>14</c:v>
                </c:pt>
                <c:pt idx="11">
                  <c:v>99</c:v>
                </c:pt>
                <c:pt idx="12">
                  <c:v>15</c:v>
                </c:pt>
                <c:pt idx="13">
                  <c:v>77</c:v>
                </c:pt>
                <c:pt idx="14">
                  <c:v>13</c:v>
                </c:pt>
                <c:pt idx="15">
                  <c:v>79</c:v>
                </c:pt>
                <c:pt idx="16">
                  <c:v>35</c:v>
                </c:pt>
                <c:pt idx="17">
                  <c:v>66</c:v>
                </c:pt>
                <c:pt idx="18">
                  <c:v>29</c:v>
                </c:pt>
                <c:pt idx="19">
                  <c:v>98</c:v>
                </c:pt>
                <c:pt idx="20">
                  <c:v>35</c:v>
                </c:pt>
                <c:pt idx="21">
                  <c:v>73</c:v>
                </c:pt>
                <c:pt idx="22">
                  <c:v>5</c:v>
                </c:pt>
                <c:pt idx="23">
                  <c:v>73</c:v>
                </c:pt>
                <c:pt idx="24">
                  <c:v>14</c:v>
                </c:pt>
                <c:pt idx="25">
                  <c:v>82</c:v>
                </c:pt>
                <c:pt idx="26">
                  <c:v>32</c:v>
                </c:pt>
                <c:pt idx="27">
                  <c:v>61</c:v>
                </c:pt>
                <c:pt idx="28">
                  <c:v>31</c:v>
                </c:pt>
                <c:pt idx="29">
                  <c:v>87</c:v>
                </c:pt>
                <c:pt idx="30">
                  <c:v>4</c:v>
                </c:pt>
                <c:pt idx="31">
                  <c:v>73</c:v>
                </c:pt>
                <c:pt idx="32">
                  <c:v>4</c:v>
                </c:pt>
                <c:pt idx="33">
                  <c:v>92</c:v>
                </c:pt>
                <c:pt idx="34">
                  <c:v>14</c:v>
                </c:pt>
                <c:pt idx="35">
                  <c:v>81</c:v>
                </c:pt>
                <c:pt idx="36">
                  <c:v>17</c:v>
                </c:pt>
                <c:pt idx="37">
                  <c:v>73</c:v>
                </c:pt>
                <c:pt idx="38">
                  <c:v>26</c:v>
                </c:pt>
                <c:pt idx="39">
                  <c:v>75</c:v>
                </c:pt>
                <c:pt idx="40">
                  <c:v>35</c:v>
                </c:pt>
                <c:pt idx="41">
                  <c:v>92</c:v>
                </c:pt>
                <c:pt idx="42">
                  <c:v>36</c:v>
                </c:pt>
                <c:pt idx="43">
                  <c:v>61</c:v>
                </c:pt>
                <c:pt idx="44">
                  <c:v>28</c:v>
                </c:pt>
                <c:pt idx="45">
                  <c:v>65</c:v>
                </c:pt>
                <c:pt idx="46">
                  <c:v>55</c:v>
                </c:pt>
                <c:pt idx="47">
                  <c:v>47</c:v>
                </c:pt>
                <c:pt idx="48">
                  <c:v>42</c:v>
                </c:pt>
                <c:pt idx="49">
                  <c:v>42</c:v>
                </c:pt>
                <c:pt idx="50">
                  <c:v>52</c:v>
                </c:pt>
                <c:pt idx="51">
                  <c:v>60</c:v>
                </c:pt>
                <c:pt idx="52">
                  <c:v>54</c:v>
                </c:pt>
                <c:pt idx="53">
                  <c:v>60</c:v>
                </c:pt>
                <c:pt idx="54">
                  <c:v>45</c:v>
                </c:pt>
                <c:pt idx="55">
                  <c:v>41</c:v>
                </c:pt>
                <c:pt idx="56">
                  <c:v>50</c:v>
                </c:pt>
                <c:pt idx="57">
                  <c:v>46</c:v>
                </c:pt>
                <c:pt idx="58">
                  <c:v>51</c:v>
                </c:pt>
                <c:pt idx="59">
                  <c:v>46</c:v>
                </c:pt>
                <c:pt idx="60">
                  <c:v>56</c:v>
                </c:pt>
                <c:pt idx="61">
                  <c:v>55</c:v>
                </c:pt>
                <c:pt idx="62">
                  <c:v>52</c:v>
                </c:pt>
                <c:pt idx="63">
                  <c:v>59</c:v>
                </c:pt>
                <c:pt idx="64">
                  <c:v>51</c:v>
                </c:pt>
                <c:pt idx="65">
                  <c:v>59</c:v>
                </c:pt>
                <c:pt idx="66">
                  <c:v>50</c:v>
                </c:pt>
                <c:pt idx="67">
                  <c:v>48</c:v>
                </c:pt>
                <c:pt idx="68">
                  <c:v>59</c:v>
                </c:pt>
                <c:pt idx="69">
                  <c:v>47</c:v>
                </c:pt>
                <c:pt idx="70">
                  <c:v>55</c:v>
                </c:pt>
                <c:pt idx="71">
                  <c:v>42</c:v>
                </c:pt>
                <c:pt idx="72">
                  <c:v>49</c:v>
                </c:pt>
                <c:pt idx="73">
                  <c:v>56</c:v>
                </c:pt>
                <c:pt idx="74">
                  <c:v>47</c:v>
                </c:pt>
                <c:pt idx="75">
                  <c:v>54</c:v>
                </c:pt>
                <c:pt idx="76">
                  <c:v>53</c:v>
                </c:pt>
                <c:pt idx="77">
                  <c:v>48</c:v>
                </c:pt>
                <c:pt idx="78">
                  <c:v>52</c:v>
                </c:pt>
                <c:pt idx="79">
                  <c:v>42</c:v>
                </c:pt>
                <c:pt idx="80">
                  <c:v>51</c:v>
                </c:pt>
                <c:pt idx="81">
                  <c:v>55</c:v>
                </c:pt>
                <c:pt idx="82">
                  <c:v>41</c:v>
                </c:pt>
                <c:pt idx="83">
                  <c:v>44</c:v>
                </c:pt>
                <c:pt idx="84">
                  <c:v>57</c:v>
                </c:pt>
                <c:pt idx="85">
                  <c:v>46</c:v>
                </c:pt>
                <c:pt idx="86">
                  <c:v>58</c:v>
                </c:pt>
                <c:pt idx="87">
                  <c:v>55</c:v>
                </c:pt>
                <c:pt idx="88">
                  <c:v>60</c:v>
                </c:pt>
                <c:pt idx="89">
                  <c:v>46</c:v>
                </c:pt>
                <c:pt idx="90">
                  <c:v>55</c:v>
                </c:pt>
                <c:pt idx="91">
                  <c:v>41</c:v>
                </c:pt>
                <c:pt idx="92">
                  <c:v>49</c:v>
                </c:pt>
                <c:pt idx="93">
                  <c:v>40</c:v>
                </c:pt>
                <c:pt idx="94">
                  <c:v>42</c:v>
                </c:pt>
                <c:pt idx="95">
                  <c:v>52</c:v>
                </c:pt>
                <c:pt idx="96">
                  <c:v>47</c:v>
                </c:pt>
                <c:pt idx="97">
                  <c:v>50</c:v>
                </c:pt>
                <c:pt idx="98">
                  <c:v>42</c:v>
                </c:pt>
                <c:pt idx="99">
                  <c:v>49</c:v>
                </c:pt>
                <c:pt idx="100">
                  <c:v>41</c:v>
                </c:pt>
                <c:pt idx="101">
                  <c:v>48</c:v>
                </c:pt>
                <c:pt idx="102">
                  <c:v>59</c:v>
                </c:pt>
                <c:pt idx="103">
                  <c:v>55</c:v>
                </c:pt>
                <c:pt idx="104">
                  <c:v>56</c:v>
                </c:pt>
                <c:pt idx="105">
                  <c:v>42</c:v>
                </c:pt>
                <c:pt idx="106">
                  <c:v>50</c:v>
                </c:pt>
                <c:pt idx="107">
                  <c:v>46</c:v>
                </c:pt>
                <c:pt idx="108">
                  <c:v>43</c:v>
                </c:pt>
                <c:pt idx="109">
                  <c:v>48</c:v>
                </c:pt>
                <c:pt idx="110">
                  <c:v>52</c:v>
                </c:pt>
                <c:pt idx="111">
                  <c:v>54</c:v>
                </c:pt>
                <c:pt idx="112">
                  <c:v>42</c:v>
                </c:pt>
                <c:pt idx="113">
                  <c:v>46</c:v>
                </c:pt>
                <c:pt idx="114">
                  <c:v>48</c:v>
                </c:pt>
                <c:pt idx="115">
                  <c:v>50</c:v>
                </c:pt>
                <c:pt idx="116">
                  <c:v>43</c:v>
                </c:pt>
                <c:pt idx="117">
                  <c:v>59</c:v>
                </c:pt>
                <c:pt idx="118">
                  <c:v>43</c:v>
                </c:pt>
                <c:pt idx="119">
                  <c:v>57</c:v>
                </c:pt>
                <c:pt idx="120">
                  <c:v>56</c:v>
                </c:pt>
                <c:pt idx="121">
                  <c:v>40</c:v>
                </c:pt>
                <c:pt idx="122">
                  <c:v>58</c:v>
                </c:pt>
                <c:pt idx="123">
                  <c:v>91</c:v>
                </c:pt>
                <c:pt idx="124">
                  <c:v>29</c:v>
                </c:pt>
                <c:pt idx="125">
                  <c:v>77</c:v>
                </c:pt>
                <c:pt idx="126">
                  <c:v>35</c:v>
                </c:pt>
                <c:pt idx="127">
                  <c:v>95</c:v>
                </c:pt>
                <c:pt idx="128">
                  <c:v>11</c:v>
                </c:pt>
                <c:pt idx="129">
                  <c:v>75</c:v>
                </c:pt>
                <c:pt idx="130">
                  <c:v>9</c:v>
                </c:pt>
                <c:pt idx="131">
                  <c:v>75</c:v>
                </c:pt>
                <c:pt idx="132">
                  <c:v>34</c:v>
                </c:pt>
                <c:pt idx="133">
                  <c:v>71</c:v>
                </c:pt>
                <c:pt idx="134">
                  <c:v>5</c:v>
                </c:pt>
                <c:pt idx="135">
                  <c:v>88</c:v>
                </c:pt>
                <c:pt idx="136">
                  <c:v>7</c:v>
                </c:pt>
                <c:pt idx="137">
                  <c:v>73</c:v>
                </c:pt>
                <c:pt idx="138">
                  <c:v>10</c:v>
                </c:pt>
                <c:pt idx="139">
                  <c:v>72</c:v>
                </c:pt>
                <c:pt idx="140">
                  <c:v>5</c:v>
                </c:pt>
                <c:pt idx="141">
                  <c:v>93</c:v>
                </c:pt>
                <c:pt idx="142">
                  <c:v>40</c:v>
                </c:pt>
                <c:pt idx="143">
                  <c:v>87</c:v>
                </c:pt>
                <c:pt idx="144">
                  <c:v>12</c:v>
                </c:pt>
                <c:pt idx="145">
                  <c:v>97</c:v>
                </c:pt>
                <c:pt idx="146">
                  <c:v>36</c:v>
                </c:pt>
                <c:pt idx="147">
                  <c:v>74</c:v>
                </c:pt>
                <c:pt idx="148">
                  <c:v>22</c:v>
                </c:pt>
                <c:pt idx="149">
                  <c:v>90</c:v>
                </c:pt>
                <c:pt idx="150">
                  <c:v>17</c:v>
                </c:pt>
                <c:pt idx="151">
                  <c:v>88</c:v>
                </c:pt>
                <c:pt idx="152">
                  <c:v>20</c:v>
                </c:pt>
                <c:pt idx="153">
                  <c:v>76</c:v>
                </c:pt>
                <c:pt idx="154">
                  <c:v>16</c:v>
                </c:pt>
                <c:pt idx="155">
                  <c:v>89</c:v>
                </c:pt>
                <c:pt idx="156">
                  <c:v>1</c:v>
                </c:pt>
                <c:pt idx="157">
                  <c:v>78</c:v>
                </c:pt>
                <c:pt idx="158">
                  <c:v>1</c:v>
                </c:pt>
                <c:pt idx="159">
                  <c:v>73</c:v>
                </c:pt>
                <c:pt idx="160">
                  <c:v>35</c:v>
                </c:pt>
                <c:pt idx="161">
                  <c:v>83</c:v>
                </c:pt>
                <c:pt idx="162">
                  <c:v>5</c:v>
                </c:pt>
                <c:pt idx="163">
                  <c:v>93</c:v>
                </c:pt>
                <c:pt idx="164">
                  <c:v>26</c:v>
                </c:pt>
                <c:pt idx="165">
                  <c:v>75</c:v>
                </c:pt>
                <c:pt idx="166">
                  <c:v>20</c:v>
                </c:pt>
                <c:pt idx="167">
                  <c:v>95</c:v>
                </c:pt>
                <c:pt idx="168">
                  <c:v>27</c:v>
                </c:pt>
                <c:pt idx="169">
                  <c:v>63</c:v>
                </c:pt>
                <c:pt idx="170">
                  <c:v>13</c:v>
                </c:pt>
                <c:pt idx="171">
                  <c:v>75</c:v>
                </c:pt>
                <c:pt idx="172">
                  <c:v>10</c:v>
                </c:pt>
                <c:pt idx="173">
                  <c:v>92</c:v>
                </c:pt>
                <c:pt idx="174">
                  <c:v>13</c:v>
                </c:pt>
                <c:pt idx="175">
                  <c:v>86</c:v>
                </c:pt>
                <c:pt idx="176">
                  <c:v>15</c:v>
                </c:pt>
                <c:pt idx="177">
                  <c:v>69</c:v>
                </c:pt>
                <c:pt idx="178">
                  <c:v>14</c:v>
                </c:pt>
                <c:pt idx="179">
                  <c:v>90</c:v>
                </c:pt>
                <c:pt idx="180">
                  <c:v>32</c:v>
                </c:pt>
                <c:pt idx="181">
                  <c:v>86</c:v>
                </c:pt>
                <c:pt idx="182">
                  <c:v>15</c:v>
                </c:pt>
                <c:pt idx="183">
                  <c:v>88</c:v>
                </c:pt>
                <c:pt idx="184">
                  <c:v>39</c:v>
                </c:pt>
                <c:pt idx="185">
                  <c:v>97</c:v>
                </c:pt>
                <c:pt idx="186">
                  <c:v>24</c:v>
                </c:pt>
                <c:pt idx="187">
                  <c:v>68</c:v>
                </c:pt>
                <c:pt idx="188">
                  <c:v>17</c:v>
                </c:pt>
                <c:pt idx="189">
                  <c:v>85</c:v>
                </c:pt>
                <c:pt idx="190">
                  <c:v>23</c:v>
                </c:pt>
                <c:pt idx="191">
                  <c:v>69</c:v>
                </c:pt>
                <c:pt idx="192">
                  <c:v>8</c:v>
                </c:pt>
                <c:pt idx="193">
                  <c:v>91</c:v>
                </c:pt>
                <c:pt idx="194">
                  <c:v>16</c:v>
                </c:pt>
                <c:pt idx="195">
                  <c:v>79</c:v>
                </c:pt>
                <c:pt idx="196">
                  <c:v>28</c:v>
                </c:pt>
                <c:pt idx="197">
                  <c:v>74</c:v>
                </c:pt>
                <c:pt idx="198">
                  <c:v>18</c:v>
                </c:pt>
                <c:pt idx="199">
                  <c:v>83</c:v>
                </c:pt>
                <c:pt idx="200">
                  <c:v>39</c:v>
                </c:pt>
                <c:pt idx="201">
                  <c:v>81</c:v>
                </c:pt>
                <c:pt idx="202">
                  <c:v>6</c:v>
                </c:pt>
                <c:pt idx="203">
                  <c:v>77</c:v>
                </c:pt>
                <c:pt idx="204">
                  <c:v>40</c:v>
                </c:pt>
                <c:pt idx="205">
                  <c:v>76</c:v>
                </c:pt>
                <c:pt idx="206">
                  <c:v>6</c:v>
                </c:pt>
                <c:pt idx="207">
                  <c:v>94</c:v>
                </c:pt>
                <c:pt idx="208">
                  <c:v>3</c:v>
                </c:pt>
                <c:pt idx="209">
                  <c:v>72</c:v>
                </c:pt>
                <c:pt idx="210">
                  <c:v>14</c:v>
                </c:pt>
                <c:pt idx="211">
                  <c:v>99</c:v>
                </c:pt>
                <c:pt idx="212">
                  <c:v>15</c:v>
                </c:pt>
                <c:pt idx="213">
                  <c:v>77</c:v>
                </c:pt>
                <c:pt idx="214">
                  <c:v>13</c:v>
                </c:pt>
                <c:pt idx="215">
                  <c:v>79</c:v>
                </c:pt>
                <c:pt idx="216">
                  <c:v>35</c:v>
                </c:pt>
                <c:pt idx="217">
                  <c:v>66</c:v>
                </c:pt>
                <c:pt idx="218">
                  <c:v>29</c:v>
                </c:pt>
                <c:pt idx="219">
                  <c:v>98</c:v>
                </c:pt>
                <c:pt idx="220">
                  <c:v>35</c:v>
                </c:pt>
                <c:pt idx="221">
                  <c:v>73</c:v>
                </c:pt>
                <c:pt idx="222">
                  <c:v>5</c:v>
                </c:pt>
                <c:pt idx="223">
                  <c:v>73</c:v>
                </c:pt>
                <c:pt idx="224">
                  <c:v>14</c:v>
                </c:pt>
                <c:pt idx="225">
                  <c:v>82</c:v>
                </c:pt>
                <c:pt idx="226">
                  <c:v>32</c:v>
                </c:pt>
                <c:pt idx="227">
                  <c:v>61</c:v>
                </c:pt>
                <c:pt idx="228">
                  <c:v>31</c:v>
                </c:pt>
                <c:pt idx="229">
                  <c:v>87</c:v>
                </c:pt>
                <c:pt idx="230">
                  <c:v>4</c:v>
                </c:pt>
                <c:pt idx="231">
                  <c:v>73</c:v>
                </c:pt>
                <c:pt idx="232">
                  <c:v>4</c:v>
                </c:pt>
                <c:pt idx="233">
                  <c:v>92</c:v>
                </c:pt>
                <c:pt idx="234">
                  <c:v>14</c:v>
                </c:pt>
                <c:pt idx="235">
                  <c:v>81</c:v>
                </c:pt>
                <c:pt idx="236">
                  <c:v>17</c:v>
                </c:pt>
                <c:pt idx="237">
                  <c:v>73</c:v>
                </c:pt>
                <c:pt idx="238">
                  <c:v>26</c:v>
                </c:pt>
                <c:pt idx="239">
                  <c:v>75</c:v>
                </c:pt>
                <c:pt idx="240">
                  <c:v>35</c:v>
                </c:pt>
                <c:pt idx="241">
                  <c:v>92</c:v>
                </c:pt>
                <c:pt idx="242">
                  <c:v>36</c:v>
                </c:pt>
                <c:pt idx="243">
                  <c:v>61</c:v>
                </c:pt>
                <c:pt idx="244">
                  <c:v>28</c:v>
                </c:pt>
                <c:pt idx="245">
                  <c:v>65</c:v>
                </c:pt>
                <c:pt idx="246">
                  <c:v>55</c:v>
                </c:pt>
                <c:pt idx="247">
                  <c:v>47</c:v>
                </c:pt>
                <c:pt idx="248">
                  <c:v>42</c:v>
                </c:pt>
                <c:pt idx="249">
                  <c:v>42</c:v>
                </c:pt>
                <c:pt idx="250">
                  <c:v>52</c:v>
                </c:pt>
                <c:pt idx="251">
                  <c:v>60</c:v>
                </c:pt>
                <c:pt idx="252">
                  <c:v>54</c:v>
                </c:pt>
                <c:pt idx="253">
                  <c:v>60</c:v>
                </c:pt>
                <c:pt idx="254">
                  <c:v>45</c:v>
                </c:pt>
                <c:pt idx="255">
                  <c:v>41</c:v>
                </c:pt>
                <c:pt idx="256">
                  <c:v>50</c:v>
                </c:pt>
                <c:pt idx="257">
                  <c:v>46</c:v>
                </c:pt>
                <c:pt idx="258">
                  <c:v>51</c:v>
                </c:pt>
                <c:pt idx="259">
                  <c:v>46</c:v>
                </c:pt>
                <c:pt idx="260">
                  <c:v>56</c:v>
                </c:pt>
                <c:pt idx="261">
                  <c:v>55</c:v>
                </c:pt>
                <c:pt idx="262">
                  <c:v>52</c:v>
                </c:pt>
                <c:pt idx="263">
                  <c:v>59</c:v>
                </c:pt>
                <c:pt idx="264">
                  <c:v>51</c:v>
                </c:pt>
                <c:pt idx="265">
                  <c:v>59</c:v>
                </c:pt>
                <c:pt idx="266">
                  <c:v>50</c:v>
                </c:pt>
                <c:pt idx="267">
                  <c:v>48</c:v>
                </c:pt>
                <c:pt idx="268">
                  <c:v>59</c:v>
                </c:pt>
                <c:pt idx="269">
                  <c:v>47</c:v>
                </c:pt>
                <c:pt idx="270">
                  <c:v>55</c:v>
                </c:pt>
                <c:pt idx="271">
                  <c:v>42</c:v>
                </c:pt>
                <c:pt idx="272">
                  <c:v>49</c:v>
                </c:pt>
                <c:pt idx="273">
                  <c:v>56</c:v>
                </c:pt>
                <c:pt idx="274">
                  <c:v>47</c:v>
                </c:pt>
                <c:pt idx="275">
                  <c:v>54</c:v>
                </c:pt>
                <c:pt idx="276">
                  <c:v>53</c:v>
                </c:pt>
                <c:pt idx="277">
                  <c:v>48</c:v>
                </c:pt>
                <c:pt idx="278">
                  <c:v>52</c:v>
                </c:pt>
                <c:pt idx="279">
                  <c:v>42</c:v>
                </c:pt>
                <c:pt idx="280">
                  <c:v>51</c:v>
                </c:pt>
                <c:pt idx="281">
                  <c:v>55</c:v>
                </c:pt>
                <c:pt idx="282">
                  <c:v>41</c:v>
                </c:pt>
                <c:pt idx="283">
                  <c:v>44</c:v>
                </c:pt>
                <c:pt idx="284">
                  <c:v>57</c:v>
                </c:pt>
                <c:pt idx="285">
                  <c:v>46</c:v>
                </c:pt>
                <c:pt idx="286">
                  <c:v>58</c:v>
                </c:pt>
                <c:pt idx="287">
                  <c:v>55</c:v>
                </c:pt>
                <c:pt idx="288">
                  <c:v>60</c:v>
                </c:pt>
                <c:pt idx="289">
                  <c:v>46</c:v>
                </c:pt>
                <c:pt idx="290">
                  <c:v>55</c:v>
                </c:pt>
                <c:pt idx="291">
                  <c:v>41</c:v>
                </c:pt>
                <c:pt idx="292">
                  <c:v>49</c:v>
                </c:pt>
                <c:pt idx="293">
                  <c:v>40</c:v>
                </c:pt>
                <c:pt idx="294">
                  <c:v>42</c:v>
                </c:pt>
                <c:pt idx="295">
                  <c:v>52</c:v>
                </c:pt>
                <c:pt idx="296">
                  <c:v>47</c:v>
                </c:pt>
                <c:pt idx="297">
                  <c:v>50</c:v>
                </c:pt>
                <c:pt idx="298">
                  <c:v>42</c:v>
                </c:pt>
                <c:pt idx="299">
                  <c:v>49</c:v>
                </c:pt>
                <c:pt idx="300">
                  <c:v>41</c:v>
                </c:pt>
                <c:pt idx="301">
                  <c:v>48</c:v>
                </c:pt>
                <c:pt idx="302">
                  <c:v>59</c:v>
                </c:pt>
                <c:pt idx="303">
                  <c:v>55</c:v>
                </c:pt>
                <c:pt idx="304">
                  <c:v>56</c:v>
                </c:pt>
                <c:pt idx="305">
                  <c:v>42</c:v>
                </c:pt>
                <c:pt idx="306">
                  <c:v>50</c:v>
                </c:pt>
                <c:pt idx="307">
                  <c:v>46</c:v>
                </c:pt>
                <c:pt idx="308">
                  <c:v>43</c:v>
                </c:pt>
                <c:pt idx="309">
                  <c:v>48</c:v>
                </c:pt>
                <c:pt idx="310">
                  <c:v>52</c:v>
                </c:pt>
                <c:pt idx="311">
                  <c:v>54</c:v>
                </c:pt>
                <c:pt idx="312">
                  <c:v>42</c:v>
                </c:pt>
                <c:pt idx="313">
                  <c:v>46</c:v>
                </c:pt>
                <c:pt idx="314">
                  <c:v>48</c:v>
                </c:pt>
                <c:pt idx="315">
                  <c:v>50</c:v>
                </c:pt>
                <c:pt idx="316">
                  <c:v>43</c:v>
                </c:pt>
                <c:pt idx="317">
                  <c:v>59</c:v>
                </c:pt>
                <c:pt idx="318">
                  <c:v>43</c:v>
                </c:pt>
                <c:pt idx="319">
                  <c:v>57</c:v>
                </c:pt>
                <c:pt idx="320">
                  <c:v>56</c:v>
                </c:pt>
                <c:pt idx="321">
                  <c:v>40</c:v>
                </c:pt>
                <c:pt idx="322">
                  <c:v>58</c:v>
                </c:pt>
                <c:pt idx="323">
                  <c:v>91</c:v>
                </c:pt>
                <c:pt idx="324">
                  <c:v>29</c:v>
                </c:pt>
                <c:pt idx="325">
                  <c:v>77</c:v>
                </c:pt>
                <c:pt idx="326">
                  <c:v>35</c:v>
                </c:pt>
                <c:pt idx="327">
                  <c:v>95</c:v>
                </c:pt>
                <c:pt idx="328">
                  <c:v>11</c:v>
                </c:pt>
                <c:pt idx="329">
                  <c:v>75</c:v>
                </c:pt>
                <c:pt idx="330">
                  <c:v>9</c:v>
                </c:pt>
                <c:pt idx="331">
                  <c:v>75</c:v>
                </c:pt>
                <c:pt idx="332">
                  <c:v>34</c:v>
                </c:pt>
                <c:pt idx="333">
                  <c:v>71</c:v>
                </c:pt>
                <c:pt idx="334">
                  <c:v>5</c:v>
                </c:pt>
                <c:pt idx="335">
                  <c:v>88</c:v>
                </c:pt>
                <c:pt idx="336">
                  <c:v>7</c:v>
                </c:pt>
                <c:pt idx="337">
                  <c:v>73</c:v>
                </c:pt>
                <c:pt idx="338">
                  <c:v>10</c:v>
                </c:pt>
                <c:pt idx="339">
                  <c:v>72</c:v>
                </c:pt>
                <c:pt idx="340">
                  <c:v>5</c:v>
                </c:pt>
                <c:pt idx="341">
                  <c:v>93</c:v>
                </c:pt>
                <c:pt idx="342">
                  <c:v>40</c:v>
                </c:pt>
                <c:pt idx="343">
                  <c:v>87</c:v>
                </c:pt>
                <c:pt idx="344">
                  <c:v>12</c:v>
                </c:pt>
                <c:pt idx="345">
                  <c:v>97</c:v>
                </c:pt>
                <c:pt idx="346">
                  <c:v>36</c:v>
                </c:pt>
                <c:pt idx="347">
                  <c:v>74</c:v>
                </c:pt>
                <c:pt idx="348">
                  <c:v>22</c:v>
                </c:pt>
                <c:pt idx="349">
                  <c:v>90</c:v>
                </c:pt>
                <c:pt idx="350">
                  <c:v>17</c:v>
                </c:pt>
                <c:pt idx="351">
                  <c:v>88</c:v>
                </c:pt>
                <c:pt idx="352">
                  <c:v>20</c:v>
                </c:pt>
                <c:pt idx="353">
                  <c:v>76</c:v>
                </c:pt>
                <c:pt idx="354">
                  <c:v>16</c:v>
                </c:pt>
                <c:pt idx="355">
                  <c:v>89</c:v>
                </c:pt>
                <c:pt idx="356">
                  <c:v>1</c:v>
                </c:pt>
                <c:pt idx="357">
                  <c:v>78</c:v>
                </c:pt>
                <c:pt idx="358">
                  <c:v>1</c:v>
                </c:pt>
                <c:pt idx="359">
                  <c:v>73</c:v>
                </c:pt>
                <c:pt idx="360">
                  <c:v>35</c:v>
                </c:pt>
                <c:pt idx="361">
                  <c:v>83</c:v>
                </c:pt>
                <c:pt idx="362">
                  <c:v>5</c:v>
                </c:pt>
                <c:pt idx="363">
                  <c:v>93</c:v>
                </c:pt>
                <c:pt idx="364">
                  <c:v>26</c:v>
                </c:pt>
                <c:pt idx="365">
                  <c:v>75</c:v>
                </c:pt>
                <c:pt idx="366">
                  <c:v>20</c:v>
                </c:pt>
                <c:pt idx="367">
                  <c:v>95</c:v>
                </c:pt>
                <c:pt idx="368">
                  <c:v>27</c:v>
                </c:pt>
                <c:pt idx="369">
                  <c:v>63</c:v>
                </c:pt>
                <c:pt idx="370">
                  <c:v>13</c:v>
                </c:pt>
                <c:pt idx="371">
                  <c:v>75</c:v>
                </c:pt>
                <c:pt idx="372">
                  <c:v>10</c:v>
                </c:pt>
                <c:pt idx="373">
                  <c:v>92</c:v>
                </c:pt>
                <c:pt idx="374">
                  <c:v>13</c:v>
                </c:pt>
                <c:pt idx="375">
                  <c:v>86</c:v>
                </c:pt>
                <c:pt idx="376">
                  <c:v>15</c:v>
                </c:pt>
                <c:pt idx="377">
                  <c:v>69</c:v>
                </c:pt>
                <c:pt idx="378">
                  <c:v>14</c:v>
                </c:pt>
                <c:pt idx="379">
                  <c:v>90</c:v>
                </c:pt>
                <c:pt idx="380">
                  <c:v>32</c:v>
                </c:pt>
                <c:pt idx="381">
                  <c:v>86</c:v>
                </c:pt>
                <c:pt idx="382">
                  <c:v>15</c:v>
                </c:pt>
                <c:pt idx="383">
                  <c:v>88</c:v>
                </c:pt>
                <c:pt idx="384">
                  <c:v>39</c:v>
                </c:pt>
                <c:pt idx="385">
                  <c:v>97</c:v>
                </c:pt>
                <c:pt idx="386">
                  <c:v>24</c:v>
                </c:pt>
                <c:pt idx="387">
                  <c:v>68</c:v>
                </c:pt>
                <c:pt idx="388">
                  <c:v>17</c:v>
                </c:pt>
                <c:pt idx="389">
                  <c:v>85</c:v>
                </c:pt>
                <c:pt idx="390">
                  <c:v>23</c:v>
                </c:pt>
                <c:pt idx="391">
                  <c:v>69</c:v>
                </c:pt>
                <c:pt idx="392">
                  <c:v>8</c:v>
                </c:pt>
                <c:pt idx="393">
                  <c:v>91</c:v>
                </c:pt>
                <c:pt idx="394">
                  <c:v>16</c:v>
                </c:pt>
                <c:pt idx="395">
                  <c:v>79</c:v>
                </c:pt>
                <c:pt idx="396">
                  <c:v>28</c:v>
                </c:pt>
                <c:pt idx="397">
                  <c:v>74</c:v>
                </c:pt>
                <c:pt idx="398">
                  <c:v>18</c:v>
                </c:pt>
                <c:pt idx="399">
                  <c:v>83</c:v>
                </c:pt>
                <c:pt idx="400">
                  <c:v>39</c:v>
                </c:pt>
                <c:pt idx="401">
                  <c:v>81</c:v>
                </c:pt>
                <c:pt idx="402">
                  <c:v>6</c:v>
                </c:pt>
                <c:pt idx="403">
                  <c:v>77</c:v>
                </c:pt>
                <c:pt idx="404">
                  <c:v>40</c:v>
                </c:pt>
                <c:pt idx="405">
                  <c:v>76</c:v>
                </c:pt>
                <c:pt idx="406">
                  <c:v>6</c:v>
                </c:pt>
                <c:pt idx="407">
                  <c:v>94</c:v>
                </c:pt>
                <c:pt idx="408">
                  <c:v>3</c:v>
                </c:pt>
                <c:pt idx="409">
                  <c:v>72</c:v>
                </c:pt>
                <c:pt idx="410">
                  <c:v>14</c:v>
                </c:pt>
                <c:pt idx="411">
                  <c:v>99</c:v>
                </c:pt>
                <c:pt idx="412">
                  <c:v>15</c:v>
                </c:pt>
                <c:pt idx="413">
                  <c:v>77</c:v>
                </c:pt>
                <c:pt idx="414">
                  <c:v>13</c:v>
                </c:pt>
                <c:pt idx="415">
                  <c:v>79</c:v>
                </c:pt>
                <c:pt idx="416">
                  <c:v>35</c:v>
                </c:pt>
                <c:pt idx="417">
                  <c:v>66</c:v>
                </c:pt>
                <c:pt idx="418">
                  <c:v>29</c:v>
                </c:pt>
                <c:pt idx="419">
                  <c:v>98</c:v>
                </c:pt>
                <c:pt idx="420">
                  <c:v>35</c:v>
                </c:pt>
                <c:pt idx="421">
                  <c:v>73</c:v>
                </c:pt>
                <c:pt idx="422">
                  <c:v>5</c:v>
                </c:pt>
                <c:pt idx="423">
                  <c:v>73</c:v>
                </c:pt>
                <c:pt idx="424">
                  <c:v>14</c:v>
                </c:pt>
                <c:pt idx="425">
                  <c:v>82</c:v>
                </c:pt>
                <c:pt idx="426">
                  <c:v>32</c:v>
                </c:pt>
                <c:pt idx="427">
                  <c:v>61</c:v>
                </c:pt>
                <c:pt idx="428">
                  <c:v>31</c:v>
                </c:pt>
                <c:pt idx="429">
                  <c:v>87</c:v>
                </c:pt>
                <c:pt idx="430">
                  <c:v>4</c:v>
                </c:pt>
                <c:pt idx="431">
                  <c:v>73</c:v>
                </c:pt>
                <c:pt idx="432">
                  <c:v>4</c:v>
                </c:pt>
                <c:pt idx="433">
                  <c:v>92</c:v>
                </c:pt>
                <c:pt idx="434">
                  <c:v>14</c:v>
                </c:pt>
                <c:pt idx="435">
                  <c:v>81</c:v>
                </c:pt>
                <c:pt idx="436">
                  <c:v>17</c:v>
                </c:pt>
                <c:pt idx="437">
                  <c:v>73</c:v>
                </c:pt>
                <c:pt idx="438">
                  <c:v>26</c:v>
                </c:pt>
                <c:pt idx="439">
                  <c:v>75</c:v>
                </c:pt>
                <c:pt idx="440">
                  <c:v>35</c:v>
                </c:pt>
                <c:pt idx="441">
                  <c:v>92</c:v>
                </c:pt>
                <c:pt idx="442">
                  <c:v>36</c:v>
                </c:pt>
                <c:pt idx="443">
                  <c:v>61</c:v>
                </c:pt>
                <c:pt idx="444">
                  <c:v>28</c:v>
                </c:pt>
                <c:pt idx="445">
                  <c:v>65</c:v>
                </c:pt>
                <c:pt idx="446">
                  <c:v>55</c:v>
                </c:pt>
                <c:pt idx="447">
                  <c:v>47</c:v>
                </c:pt>
                <c:pt idx="448">
                  <c:v>42</c:v>
                </c:pt>
                <c:pt idx="449">
                  <c:v>42</c:v>
                </c:pt>
                <c:pt idx="450">
                  <c:v>52</c:v>
                </c:pt>
                <c:pt idx="451">
                  <c:v>60</c:v>
                </c:pt>
                <c:pt idx="452">
                  <c:v>54</c:v>
                </c:pt>
                <c:pt idx="453">
                  <c:v>60</c:v>
                </c:pt>
                <c:pt idx="454">
                  <c:v>45</c:v>
                </c:pt>
                <c:pt idx="455">
                  <c:v>41</c:v>
                </c:pt>
                <c:pt idx="456">
                  <c:v>50</c:v>
                </c:pt>
                <c:pt idx="457">
                  <c:v>46</c:v>
                </c:pt>
                <c:pt idx="458">
                  <c:v>51</c:v>
                </c:pt>
                <c:pt idx="459">
                  <c:v>46</c:v>
                </c:pt>
                <c:pt idx="460">
                  <c:v>56</c:v>
                </c:pt>
                <c:pt idx="461">
                  <c:v>55</c:v>
                </c:pt>
                <c:pt idx="462">
                  <c:v>52</c:v>
                </c:pt>
                <c:pt idx="463">
                  <c:v>59</c:v>
                </c:pt>
                <c:pt idx="464">
                  <c:v>51</c:v>
                </c:pt>
                <c:pt idx="465">
                  <c:v>59</c:v>
                </c:pt>
                <c:pt idx="466">
                  <c:v>50</c:v>
                </c:pt>
                <c:pt idx="467">
                  <c:v>48</c:v>
                </c:pt>
                <c:pt idx="468">
                  <c:v>59</c:v>
                </c:pt>
                <c:pt idx="469">
                  <c:v>47</c:v>
                </c:pt>
                <c:pt idx="470">
                  <c:v>55</c:v>
                </c:pt>
                <c:pt idx="471">
                  <c:v>42</c:v>
                </c:pt>
                <c:pt idx="472">
                  <c:v>49</c:v>
                </c:pt>
                <c:pt idx="473">
                  <c:v>56</c:v>
                </c:pt>
                <c:pt idx="474">
                  <c:v>47</c:v>
                </c:pt>
                <c:pt idx="475">
                  <c:v>54</c:v>
                </c:pt>
                <c:pt idx="476">
                  <c:v>53</c:v>
                </c:pt>
                <c:pt idx="477">
                  <c:v>48</c:v>
                </c:pt>
                <c:pt idx="478">
                  <c:v>52</c:v>
                </c:pt>
                <c:pt idx="479">
                  <c:v>42</c:v>
                </c:pt>
                <c:pt idx="480">
                  <c:v>51</c:v>
                </c:pt>
                <c:pt idx="481">
                  <c:v>55</c:v>
                </c:pt>
                <c:pt idx="482">
                  <c:v>41</c:v>
                </c:pt>
                <c:pt idx="483">
                  <c:v>44</c:v>
                </c:pt>
                <c:pt idx="484">
                  <c:v>57</c:v>
                </c:pt>
                <c:pt idx="485">
                  <c:v>46</c:v>
                </c:pt>
                <c:pt idx="486">
                  <c:v>58</c:v>
                </c:pt>
                <c:pt idx="487">
                  <c:v>55</c:v>
                </c:pt>
                <c:pt idx="488">
                  <c:v>60</c:v>
                </c:pt>
                <c:pt idx="489">
                  <c:v>46</c:v>
                </c:pt>
                <c:pt idx="490">
                  <c:v>55</c:v>
                </c:pt>
                <c:pt idx="491">
                  <c:v>41</c:v>
                </c:pt>
                <c:pt idx="492">
                  <c:v>49</c:v>
                </c:pt>
                <c:pt idx="493">
                  <c:v>40</c:v>
                </c:pt>
                <c:pt idx="494">
                  <c:v>42</c:v>
                </c:pt>
                <c:pt idx="495">
                  <c:v>52</c:v>
                </c:pt>
                <c:pt idx="496">
                  <c:v>47</c:v>
                </c:pt>
                <c:pt idx="497">
                  <c:v>50</c:v>
                </c:pt>
                <c:pt idx="498">
                  <c:v>42</c:v>
                </c:pt>
                <c:pt idx="499">
                  <c:v>49</c:v>
                </c:pt>
                <c:pt idx="500">
                  <c:v>41</c:v>
                </c:pt>
                <c:pt idx="501">
                  <c:v>48</c:v>
                </c:pt>
                <c:pt idx="502">
                  <c:v>59</c:v>
                </c:pt>
                <c:pt idx="503">
                  <c:v>55</c:v>
                </c:pt>
                <c:pt idx="504">
                  <c:v>56</c:v>
                </c:pt>
                <c:pt idx="505">
                  <c:v>42</c:v>
                </c:pt>
                <c:pt idx="506">
                  <c:v>50</c:v>
                </c:pt>
                <c:pt idx="507">
                  <c:v>46</c:v>
                </c:pt>
                <c:pt idx="508">
                  <c:v>43</c:v>
                </c:pt>
                <c:pt idx="509">
                  <c:v>48</c:v>
                </c:pt>
                <c:pt idx="510">
                  <c:v>52</c:v>
                </c:pt>
                <c:pt idx="511">
                  <c:v>54</c:v>
                </c:pt>
                <c:pt idx="512">
                  <c:v>42</c:v>
                </c:pt>
                <c:pt idx="513">
                  <c:v>46</c:v>
                </c:pt>
                <c:pt idx="514">
                  <c:v>48</c:v>
                </c:pt>
                <c:pt idx="515">
                  <c:v>50</c:v>
                </c:pt>
                <c:pt idx="516">
                  <c:v>43</c:v>
                </c:pt>
                <c:pt idx="517">
                  <c:v>59</c:v>
                </c:pt>
                <c:pt idx="518">
                  <c:v>43</c:v>
                </c:pt>
                <c:pt idx="519">
                  <c:v>57</c:v>
                </c:pt>
                <c:pt idx="520">
                  <c:v>56</c:v>
                </c:pt>
                <c:pt idx="521">
                  <c:v>40</c:v>
                </c:pt>
                <c:pt idx="522">
                  <c:v>58</c:v>
                </c:pt>
                <c:pt idx="523">
                  <c:v>91</c:v>
                </c:pt>
                <c:pt idx="524">
                  <c:v>29</c:v>
                </c:pt>
                <c:pt idx="525">
                  <c:v>77</c:v>
                </c:pt>
                <c:pt idx="526">
                  <c:v>35</c:v>
                </c:pt>
                <c:pt idx="527">
                  <c:v>95</c:v>
                </c:pt>
                <c:pt idx="528">
                  <c:v>11</c:v>
                </c:pt>
                <c:pt idx="529">
                  <c:v>75</c:v>
                </c:pt>
                <c:pt idx="530">
                  <c:v>9</c:v>
                </c:pt>
                <c:pt idx="531">
                  <c:v>75</c:v>
                </c:pt>
                <c:pt idx="532">
                  <c:v>34</c:v>
                </c:pt>
                <c:pt idx="533">
                  <c:v>71</c:v>
                </c:pt>
                <c:pt idx="534">
                  <c:v>5</c:v>
                </c:pt>
                <c:pt idx="535">
                  <c:v>88</c:v>
                </c:pt>
                <c:pt idx="536">
                  <c:v>7</c:v>
                </c:pt>
                <c:pt idx="537">
                  <c:v>73</c:v>
                </c:pt>
                <c:pt idx="538">
                  <c:v>10</c:v>
                </c:pt>
                <c:pt idx="539">
                  <c:v>72</c:v>
                </c:pt>
                <c:pt idx="540">
                  <c:v>5</c:v>
                </c:pt>
                <c:pt idx="541">
                  <c:v>93</c:v>
                </c:pt>
                <c:pt idx="542">
                  <c:v>40</c:v>
                </c:pt>
                <c:pt idx="543">
                  <c:v>87</c:v>
                </c:pt>
                <c:pt idx="544">
                  <c:v>12</c:v>
                </c:pt>
                <c:pt idx="545">
                  <c:v>97</c:v>
                </c:pt>
                <c:pt idx="546">
                  <c:v>36</c:v>
                </c:pt>
                <c:pt idx="547">
                  <c:v>74</c:v>
                </c:pt>
                <c:pt idx="548">
                  <c:v>22</c:v>
                </c:pt>
                <c:pt idx="549">
                  <c:v>90</c:v>
                </c:pt>
                <c:pt idx="550">
                  <c:v>17</c:v>
                </c:pt>
                <c:pt idx="551">
                  <c:v>88</c:v>
                </c:pt>
                <c:pt idx="552">
                  <c:v>20</c:v>
                </c:pt>
                <c:pt idx="553">
                  <c:v>76</c:v>
                </c:pt>
                <c:pt idx="554">
                  <c:v>16</c:v>
                </c:pt>
                <c:pt idx="555">
                  <c:v>89</c:v>
                </c:pt>
                <c:pt idx="556">
                  <c:v>1</c:v>
                </c:pt>
                <c:pt idx="557">
                  <c:v>78</c:v>
                </c:pt>
                <c:pt idx="558">
                  <c:v>1</c:v>
                </c:pt>
                <c:pt idx="559">
                  <c:v>73</c:v>
                </c:pt>
                <c:pt idx="560">
                  <c:v>35</c:v>
                </c:pt>
                <c:pt idx="561">
                  <c:v>83</c:v>
                </c:pt>
                <c:pt idx="562">
                  <c:v>5</c:v>
                </c:pt>
                <c:pt idx="563">
                  <c:v>93</c:v>
                </c:pt>
                <c:pt idx="564">
                  <c:v>26</c:v>
                </c:pt>
                <c:pt idx="565">
                  <c:v>75</c:v>
                </c:pt>
                <c:pt idx="566">
                  <c:v>20</c:v>
                </c:pt>
                <c:pt idx="567">
                  <c:v>95</c:v>
                </c:pt>
                <c:pt idx="568">
                  <c:v>27</c:v>
                </c:pt>
                <c:pt idx="569">
                  <c:v>63</c:v>
                </c:pt>
                <c:pt idx="570">
                  <c:v>13</c:v>
                </c:pt>
                <c:pt idx="571">
                  <c:v>75</c:v>
                </c:pt>
                <c:pt idx="572">
                  <c:v>10</c:v>
                </c:pt>
                <c:pt idx="573">
                  <c:v>92</c:v>
                </c:pt>
                <c:pt idx="574">
                  <c:v>13</c:v>
                </c:pt>
                <c:pt idx="575">
                  <c:v>86</c:v>
                </c:pt>
                <c:pt idx="576">
                  <c:v>15</c:v>
                </c:pt>
                <c:pt idx="577">
                  <c:v>69</c:v>
                </c:pt>
                <c:pt idx="578">
                  <c:v>14</c:v>
                </c:pt>
                <c:pt idx="579">
                  <c:v>90</c:v>
                </c:pt>
                <c:pt idx="580">
                  <c:v>32</c:v>
                </c:pt>
                <c:pt idx="581">
                  <c:v>86</c:v>
                </c:pt>
                <c:pt idx="582">
                  <c:v>15</c:v>
                </c:pt>
                <c:pt idx="583">
                  <c:v>88</c:v>
                </c:pt>
                <c:pt idx="584">
                  <c:v>39</c:v>
                </c:pt>
                <c:pt idx="585">
                  <c:v>97</c:v>
                </c:pt>
                <c:pt idx="586">
                  <c:v>24</c:v>
                </c:pt>
                <c:pt idx="587">
                  <c:v>68</c:v>
                </c:pt>
                <c:pt idx="588">
                  <c:v>17</c:v>
                </c:pt>
                <c:pt idx="589">
                  <c:v>85</c:v>
                </c:pt>
                <c:pt idx="590">
                  <c:v>23</c:v>
                </c:pt>
                <c:pt idx="591">
                  <c:v>69</c:v>
                </c:pt>
                <c:pt idx="592">
                  <c:v>8</c:v>
                </c:pt>
                <c:pt idx="593">
                  <c:v>91</c:v>
                </c:pt>
                <c:pt idx="594">
                  <c:v>16</c:v>
                </c:pt>
                <c:pt idx="595">
                  <c:v>79</c:v>
                </c:pt>
                <c:pt idx="596">
                  <c:v>28</c:v>
                </c:pt>
                <c:pt idx="597">
                  <c:v>74</c:v>
                </c:pt>
                <c:pt idx="598">
                  <c:v>18</c:v>
                </c:pt>
                <c:pt idx="599">
                  <c:v>83</c:v>
                </c:pt>
                <c:pt idx="600">
                  <c:v>39</c:v>
                </c:pt>
                <c:pt idx="601">
                  <c:v>81</c:v>
                </c:pt>
                <c:pt idx="602">
                  <c:v>6</c:v>
                </c:pt>
                <c:pt idx="603">
                  <c:v>77</c:v>
                </c:pt>
                <c:pt idx="604">
                  <c:v>40</c:v>
                </c:pt>
                <c:pt idx="605">
                  <c:v>76</c:v>
                </c:pt>
                <c:pt idx="606">
                  <c:v>6</c:v>
                </c:pt>
                <c:pt idx="607">
                  <c:v>94</c:v>
                </c:pt>
                <c:pt idx="608">
                  <c:v>3</c:v>
                </c:pt>
                <c:pt idx="609">
                  <c:v>72</c:v>
                </c:pt>
                <c:pt idx="610">
                  <c:v>14</c:v>
                </c:pt>
                <c:pt idx="611">
                  <c:v>99</c:v>
                </c:pt>
                <c:pt idx="612">
                  <c:v>15</c:v>
                </c:pt>
                <c:pt idx="613">
                  <c:v>77</c:v>
                </c:pt>
                <c:pt idx="614">
                  <c:v>13</c:v>
                </c:pt>
                <c:pt idx="615">
                  <c:v>79</c:v>
                </c:pt>
                <c:pt idx="616">
                  <c:v>35</c:v>
                </c:pt>
                <c:pt idx="617">
                  <c:v>66</c:v>
                </c:pt>
                <c:pt idx="618">
                  <c:v>29</c:v>
                </c:pt>
                <c:pt idx="619">
                  <c:v>98</c:v>
                </c:pt>
                <c:pt idx="620">
                  <c:v>35</c:v>
                </c:pt>
                <c:pt idx="621">
                  <c:v>73</c:v>
                </c:pt>
                <c:pt idx="622">
                  <c:v>5</c:v>
                </c:pt>
                <c:pt idx="623">
                  <c:v>73</c:v>
                </c:pt>
                <c:pt idx="624">
                  <c:v>14</c:v>
                </c:pt>
                <c:pt idx="625">
                  <c:v>82</c:v>
                </c:pt>
                <c:pt idx="626">
                  <c:v>32</c:v>
                </c:pt>
                <c:pt idx="627">
                  <c:v>61</c:v>
                </c:pt>
                <c:pt idx="628">
                  <c:v>31</c:v>
                </c:pt>
                <c:pt idx="629">
                  <c:v>87</c:v>
                </c:pt>
                <c:pt idx="630">
                  <c:v>4</c:v>
                </c:pt>
                <c:pt idx="631">
                  <c:v>73</c:v>
                </c:pt>
                <c:pt idx="632">
                  <c:v>4</c:v>
                </c:pt>
                <c:pt idx="633">
                  <c:v>92</c:v>
                </c:pt>
                <c:pt idx="634">
                  <c:v>14</c:v>
                </c:pt>
                <c:pt idx="635">
                  <c:v>81</c:v>
                </c:pt>
                <c:pt idx="636">
                  <c:v>17</c:v>
                </c:pt>
                <c:pt idx="637">
                  <c:v>73</c:v>
                </c:pt>
                <c:pt idx="638">
                  <c:v>26</c:v>
                </c:pt>
                <c:pt idx="639">
                  <c:v>75</c:v>
                </c:pt>
                <c:pt idx="640">
                  <c:v>35</c:v>
                </c:pt>
                <c:pt idx="641">
                  <c:v>92</c:v>
                </c:pt>
                <c:pt idx="642">
                  <c:v>36</c:v>
                </c:pt>
                <c:pt idx="643">
                  <c:v>61</c:v>
                </c:pt>
                <c:pt idx="644">
                  <c:v>28</c:v>
                </c:pt>
                <c:pt idx="645">
                  <c:v>65</c:v>
                </c:pt>
                <c:pt idx="646">
                  <c:v>55</c:v>
                </c:pt>
                <c:pt idx="647">
                  <c:v>47</c:v>
                </c:pt>
                <c:pt idx="648">
                  <c:v>42</c:v>
                </c:pt>
                <c:pt idx="649">
                  <c:v>42</c:v>
                </c:pt>
                <c:pt idx="650">
                  <c:v>52</c:v>
                </c:pt>
                <c:pt idx="651">
                  <c:v>60</c:v>
                </c:pt>
                <c:pt idx="652">
                  <c:v>54</c:v>
                </c:pt>
                <c:pt idx="653">
                  <c:v>60</c:v>
                </c:pt>
                <c:pt idx="654">
                  <c:v>45</c:v>
                </c:pt>
                <c:pt idx="655">
                  <c:v>41</c:v>
                </c:pt>
                <c:pt idx="656">
                  <c:v>50</c:v>
                </c:pt>
                <c:pt idx="657">
                  <c:v>46</c:v>
                </c:pt>
                <c:pt idx="658">
                  <c:v>51</c:v>
                </c:pt>
                <c:pt idx="659">
                  <c:v>46</c:v>
                </c:pt>
                <c:pt idx="660">
                  <c:v>56</c:v>
                </c:pt>
                <c:pt idx="661">
                  <c:v>55</c:v>
                </c:pt>
                <c:pt idx="662">
                  <c:v>52</c:v>
                </c:pt>
                <c:pt idx="663">
                  <c:v>59</c:v>
                </c:pt>
                <c:pt idx="664">
                  <c:v>51</c:v>
                </c:pt>
                <c:pt idx="665">
                  <c:v>59</c:v>
                </c:pt>
                <c:pt idx="666">
                  <c:v>50</c:v>
                </c:pt>
                <c:pt idx="667">
                  <c:v>48</c:v>
                </c:pt>
                <c:pt idx="668">
                  <c:v>59</c:v>
                </c:pt>
                <c:pt idx="669">
                  <c:v>47</c:v>
                </c:pt>
                <c:pt idx="670">
                  <c:v>55</c:v>
                </c:pt>
                <c:pt idx="671">
                  <c:v>42</c:v>
                </c:pt>
                <c:pt idx="672">
                  <c:v>49</c:v>
                </c:pt>
                <c:pt idx="673">
                  <c:v>56</c:v>
                </c:pt>
                <c:pt idx="674">
                  <c:v>47</c:v>
                </c:pt>
                <c:pt idx="675">
                  <c:v>54</c:v>
                </c:pt>
                <c:pt idx="676">
                  <c:v>53</c:v>
                </c:pt>
                <c:pt idx="677">
                  <c:v>48</c:v>
                </c:pt>
                <c:pt idx="678">
                  <c:v>52</c:v>
                </c:pt>
                <c:pt idx="679">
                  <c:v>42</c:v>
                </c:pt>
                <c:pt idx="680">
                  <c:v>51</c:v>
                </c:pt>
                <c:pt idx="681">
                  <c:v>55</c:v>
                </c:pt>
                <c:pt idx="682">
                  <c:v>41</c:v>
                </c:pt>
                <c:pt idx="683">
                  <c:v>44</c:v>
                </c:pt>
                <c:pt idx="684">
                  <c:v>57</c:v>
                </c:pt>
                <c:pt idx="685">
                  <c:v>46</c:v>
                </c:pt>
                <c:pt idx="686">
                  <c:v>58</c:v>
                </c:pt>
                <c:pt idx="687">
                  <c:v>55</c:v>
                </c:pt>
                <c:pt idx="688">
                  <c:v>60</c:v>
                </c:pt>
                <c:pt idx="689">
                  <c:v>46</c:v>
                </c:pt>
                <c:pt idx="690">
                  <c:v>55</c:v>
                </c:pt>
                <c:pt idx="691">
                  <c:v>41</c:v>
                </c:pt>
                <c:pt idx="692">
                  <c:v>49</c:v>
                </c:pt>
                <c:pt idx="693">
                  <c:v>40</c:v>
                </c:pt>
                <c:pt idx="694">
                  <c:v>42</c:v>
                </c:pt>
                <c:pt idx="695">
                  <c:v>52</c:v>
                </c:pt>
                <c:pt idx="696">
                  <c:v>47</c:v>
                </c:pt>
                <c:pt idx="697">
                  <c:v>50</c:v>
                </c:pt>
                <c:pt idx="698">
                  <c:v>42</c:v>
                </c:pt>
                <c:pt idx="699">
                  <c:v>49</c:v>
                </c:pt>
                <c:pt idx="700">
                  <c:v>41</c:v>
                </c:pt>
                <c:pt idx="701">
                  <c:v>48</c:v>
                </c:pt>
                <c:pt idx="702">
                  <c:v>59</c:v>
                </c:pt>
                <c:pt idx="703">
                  <c:v>55</c:v>
                </c:pt>
                <c:pt idx="704">
                  <c:v>56</c:v>
                </c:pt>
                <c:pt idx="705">
                  <c:v>42</c:v>
                </c:pt>
                <c:pt idx="706">
                  <c:v>50</c:v>
                </c:pt>
                <c:pt idx="707">
                  <c:v>46</c:v>
                </c:pt>
                <c:pt idx="708">
                  <c:v>43</c:v>
                </c:pt>
                <c:pt idx="709">
                  <c:v>48</c:v>
                </c:pt>
                <c:pt idx="710">
                  <c:v>52</c:v>
                </c:pt>
                <c:pt idx="711">
                  <c:v>54</c:v>
                </c:pt>
                <c:pt idx="712">
                  <c:v>42</c:v>
                </c:pt>
                <c:pt idx="713">
                  <c:v>46</c:v>
                </c:pt>
                <c:pt idx="714">
                  <c:v>48</c:v>
                </c:pt>
                <c:pt idx="715">
                  <c:v>50</c:v>
                </c:pt>
                <c:pt idx="716">
                  <c:v>43</c:v>
                </c:pt>
                <c:pt idx="717">
                  <c:v>59</c:v>
                </c:pt>
                <c:pt idx="718">
                  <c:v>43</c:v>
                </c:pt>
                <c:pt idx="719">
                  <c:v>57</c:v>
                </c:pt>
                <c:pt idx="720">
                  <c:v>56</c:v>
                </c:pt>
                <c:pt idx="721">
                  <c:v>40</c:v>
                </c:pt>
                <c:pt idx="722">
                  <c:v>58</c:v>
                </c:pt>
                <c:pt idx="723">
                  <c:v>91</c:v>
                </c:pt>
                <c:pt idx="724">
                  <c:v>29</c:v>
                </c:pt>
                <c:pt idx="725">
                  <c:v>77</c:v>
                </c:pt>
                <c:pt idx="726">
                  <c:v>35</c:v>
                </c:pt>
                <c:pt idx="727">
                  <c:v>95</c:v>
                </c:pt>
                <c:pt idx="728">
                  <c:v>11</c:v>
                </c:pt>
                <c:pt idx="729">
                  <c:v>75</c:v>
                </c:pt>
                <c:pt idx="730">
                  <c:v>9</c:v>
                </c:pt>
                <c:pt idx="731">
                  <c:v>75</c:v>
                </c:pt>
                <c:pt idx="732">
                  <c:v>34</c:v>
                </c:pt>
                <c:pt idx="733">
                  <c:v>71</c:v>
                </c:pt>
                <c:pt idx="734">
                  <c:v>5</c:v>
                </c:pt>
                <c:pt idx="735">
                  <c:v>88</c:v>
                </c:pt>
                <c:pt idx="736">
                  <c:v>7</c:v>
                </c:pt>
                <c:pt idx="737">
                  <c:v>73</c:v>
                </c:pt>
                <c:pt idx="738">
                  <c:v>10</c:v>
                </c:pt>
                <c:pt idx="739">
                  <c:v>72</c:v>
                </c:pt>
                <c:pt idx="740">
                  <c:v>5</c:v>
                </c:pt>
                <c:pt idx="741">
                  <c:v>93</c:v>
                </c:pt>
                <c:pt idx="742">
                  <c:v>40</c:v>
                </c:pt>
                <c:pt idx="743">
                  <c:v>87</c:v>
                </c:pt>
                <c:pt idx="744">
                  <c:v>12</c:v>
                </c:pt>
                <c:pt idx="745">
                  <c:v>97</c:v>
                </c:pt>
                <c:pt idx="746">
                  <c:v>36</c:v>
                </c:pt>
                <c:pt idx="747">
                  <c:v>74</c:v>
                </c:pt>
                <c:pt idx="748">
                  <c:v>22</c:v>
                </c:pt>
                <c:pt idx="749">
                  <c:v>90</c:v>
                </c:pt>
                <c:pt idx="750">
                  <c:v>17</c:v>
                </c:pt>
                <c:pt idx="751">
                  <c:v>88</c:v>
                </c:pt>
                <c:pt idx="752">
                  <c:v>20</c:v>
                </c:pt>
                <c:pt idx="753">
                  <c:v>76</c:v>
                </c:pt>
                <c:pt idx="754">
                  <c:v>16</c:v>
                </c:pt>
                <c:pt idx="755">
                  <c:v>89</c:v>
                </c:pt>
                <c:pt idx="756">
                  <c:v>1</c:v>
                </c:pt>
                <c:pt idx="757">
                  <c:v>78</c:v>
                </c:pt>
                <c:pt idx="758">
                  <c:v>1</c:v>
                </c:pt>
                <c:pt idx="759">
                  <c:v>73</c:v>
                </c:pt>
                <c:pt idx="760">
                  <c:v>35</c:v>
                </c:pt>
                <c:pt idx="761">
                  <c:v>83</c:v>
                </c:pt>
                <c:pt idx="762">
                  <c:v>5</c:v>
                </c:pt>
                <c:pt idx="763">
                  <c:v>93</c:v>
                </c:pt>
                <c:pt idx="764">
                  <c:v>26</c:v>
                </c:pt>
                <c:pt idx="765">
                  <c:v>75</c:v>
                </c:pt>
                <c:pt idx="766">
                  <c:v>20</c:v>
                </c:pt>
                <c:pt idx="767">
                  <c:v>95</c:v>
                </c:pt>
                <c:pt idx="768">
                  <c:v>27</c:v>
                </c:pt>
                <c:pt idx="769">
                  <c:v>63</c:v>
                </c:pt>
                <c:pt idx="770">
                  <c:v>13</c:v>
                </c:pt>
                <c:pt idx="771">
                  <c:v>75</c:v>
                </c:pt>
                <c:pt idx="772">
                  <c:v>10</c:v>
                </c:pt>
                <c:pt idx="773">
                  <c:v>92</c:v>
                </c:pt>
                <c:pt idx="774">
                  <c:v>13</c:v>
                </c:pt>
                <c:pt idx="775">
                  <c:v>86</c:v>
                </c:pt>
                <c:pt idx="776">
                  <c:v>15</c:v>
                </c:pt>
                <c:pt idx="777">
                  <c:v>69</c:v>
                </c:pt>
                <c:pt idx="778">
                  <c:v>14</c:v>
                </c:pt>
                <c:pt idx="779">
                  <c:v>90</c:v>
                </c:pt>
                <c:pt idx="780">
                  <c:v>32</c:v>
                </c:pt>
                <c:pt idx="781">
                  <c:v>86</c:v>
                </c:pt>
                <c:pt idx="782">
                  <c:v>15</c:v>
                </c:pt>
                <c:pt idx="783">
                  <c:v>88</c:v>
                </c:pt>
                <c:pt idx="784">
                  <c:v>39</c:v>
                </c:pt>
                <c:pt idx="785">
                  <c:v>97</c:v>
                </c:pt>
                <c:pt idx="786">
                  <c:v>24</c:v>
                </c:pt>
                <c:pt idx="787">
                  <c:v>68</c:v>
                </c:pt>
                <c:pt idx="788">
                  <c:v>17</c:v>
                </c:pt>
                <c:pt idx="789">
                  <c:v>85</c:v>
                </c:pt>
                <c:pt idx="790">
                  <c:v>23</c:v>
                </c:pt>
                <c:pt idx="791">
                  <c:v>69</c:v>
                </c:pt>
                <c:pt idx="792">
                  <c:v>8</c:v>
                </c:pt>
                <c:pt idx="793">
                  <c:v>91</c:v>
                </c:pt>
                <c:pt idx="794">
                  <c:v>16</c:v>
                </c:pt>
                <c:pt idx="795">
                  <c:v>79</c:v>
                </c:pt>
                <c:pt idx="796">
                  <c:v>28</c:v>
                </c:pt>
                <c:pt idx="797">
                  <c:v>74</c:v>
                </c:pt>
                <c:pt idx="798">
                  <c:v>18</c:v>
                </c:pt>
                <c:pt idx="799">
                  <c:v>83</c:v>
                </c:pt>
                <c:pt idx="800">
                  <c:v>39</c:v>
                </c:pt>
                <c:pt idx="801">
                  <c:v>81</c:v>
                </c:pt>
                <c:pt idx="802">
                  <c:v>6</c:v>
                </c:pt>
                <c:pt idx="803">
                  <c:v>77</c:v>
                </c:pt>
                <c:pt idx="804">
                  <c:v>40</c:v>
                </c:pt>
                <c:pt idx="805">
                  <c:v>76</c:v>
                </c:pt>
                <c:pt idx="806">
                  <c:v>6</c:v>
                </c:pt>
                <c:pt idx="807">
                  <c:v>94</c:v>
                </c:pt>
                <c:pt idx="808">
                  <c:v>3</c:v>
                </c:pt>
                <c:pt idx="809">
                  <c:v>72</c:v>
                </c:pt>
                <c:pt idx="810">
                  <c:v>14</c:v>
                </c:pt>
                <c:pt idx="811">
                  <c:v>99</c:v>
                </c:pt>
                <c:pt idx="812">
                  <c:v>15</c:v>
                </c:pt>
                <c:pt idx="813">
                  <c:v>77</c:v>
                </c:pt>
                <c:pt idx="814">
                  <c:v>13</c:v>
                </c:pt>
                <c:pt idx="815">
                  <c:v>79</c:v>
                </c:pt>
                <c:pt idx="816">
                  <c:v>35</c:v>
                </c:pt>
                <c:pt idx="817">
                  <c:v>66</c:v>
                </c:pt>
                <c:pt idx="818">
                  <c:v>29</c:v>
                </c:pt>
                <c:pt idx="819">
                  <c:v>98</c:v>
                </c:pt>
                <c:pt idx="820">
                  <c:v>35</c:v>
                </c:pt>
                <c:pt idx="821">
                  <c:v>73</c:v>
                </c:pt>
                <c:pt idx="822">
                  <c:v>5</c:v>
                </c:pt>
                <c:pt idx="823">
                  <c:v>73</c:v>
                </c:pt>
                <c:pt idx="824">
                  <c:v>14</c:v>
                </c:pt>
                <c:pt idx="825">
                  <c:v>82</c:v>
                </c:pt>
                <c:pt idx="826">
                  <c:v>32</c:v>
                </c:pt>
                <c:pt idx="827">
                  <c:v>61</c:v>
                </c:pt>
                <c:pt idx="828">
                  <c:v>31</c:v>
                </c:pt>
                <c:pt idx="829">
                  <c:v>87</c:v>
                </c:pt>
                <c:pt idx="830">
                  <c:v>4</c:v>
                </c:pt>
                <c:pt idx="831">
                  <c:v>73</c:v>
                </c:pt>
                <c:pt idx="832">
                  <c:v>4</c:v>
                </c:pt>
                <c:pt idx="833">
                  <c:v>92</c:v>
                </c:pt>
                <c:pt idx="834">
                  <c:v>14</c:v>
                </c:pt>
                <c:pt idx="835">
                  <c:v>81</c:v>
                </c:pt>
                <c:pt idx="836">
                  <c:v>17</c:v>
                </c:pt>
                <c:pt idx="837">
                  <c:v>73</c:v>
                </c:pt>
                <c:pt idx="838">
                  <c:v>26</c:v>
                </c:pt>
                <c:pt idx="839">
                  <c:v>75</c:v>
                </c:pt>
                <c:pt idx="840">
                  <c:v>35</c:v>
                </c:pt>
                <c:pt idx="841">
                  <c:v>92</c:v>
                </c:pt>
                <c:pt idx="842">
                  <c:v>36</c:v>
                </c:pt>
                <c:pt idx="843">
                  <c:v>61</c:v>
                </c:pt>
                <c:pt idx="844">
                  <c:v>28</c:v>
                </c:pt>
                <c:pt idx="845">
                  <c:v>65</c:v>
                </c:pt>
                <c:pt idx="846">
                  <c:v>55</c:v>
                </c:pt>
                <c:pt idx="847">
                  <c:v>47</c:v>
                </c:pt>
                <c:pt idx="848">
                  <c:v>42</c:v>
                </c:pt>
                <c:pt idx="849">
                  <c:v>42</c:v>
                </c:pt>
                <c:pt idx="850">
                  <c:v>52</c:v>
                </c:pt>
                <c:pt idx="851">
                  <c:v>60</c:v>
                </c:pt>
                <c:pt idx="852">
                  <c:v>54</c:v>
                </c:pt>
                <c:pt idx="853">
                  <c:v>60</c:v>
                </c:pt>
                <c:pt idx="854">
                  <c:v>45</c:v>
                </c:pt>
                <c:pt idx="855">
                  <c:v>41</c:v>
                </c:pt>
                <c:pt idx="856">
                  <c:v>50</c:v>
                </c:pt>
                <c:pt idx="857">
                  <c:v>46</c:v>
                </c:pt>
                <c:pt idx="858">
                  <c:v>51</c:v>
                </c:pt>
                <c:pt idx="859">
                  <c:v>46</c:v>
                </c:pt>
                <c:pt idx="860">
                  <c:v>56</c:v>
                </c:pt>
                <c:pt idx="861">
                  <c:v>55</c:v>
                </c:pt>
                <c:pt idx="862">
                  <c:v>52</c:v>
                </c:pt>
                <c:pt idx="863">
                  <c:v>59</c:v>
                </c:pt>
                <c:pt idx="864">
                  <c:v>51</c:v>
                </c:pt>
                <c:pt idx="865">
                  <c:v>59</c:v>
                </c:pt>
                <c:pt idx="866">
                  <c:v>50</c:v>
                </c:pt>
                <c:pt idx="867">
                  <c:v>48</c:v>
                </c:pt>
                <c:pt idx="868">
                  <c:v>59</c:v>
                </c:pt>
                <c:pt idx="869">
                  <c:v>47</c:v>
                </c:pt>
                <c:pt idx="870">
                  <c:v>55</c:v>
                </c:pt>
                <c:pt idx="871">
                  <c:v>42</c:v>
                </c:pt>
                <c:pt idx="872">
                  <c:v>49</c:v>
                </c:pt>
                <c:pt idx="873">
                  <c:v>56</c:v>
                </c:pt>
                <c:pt idx="874">
                  <c:v>47</c:v>
                </c:pt>
                <c:pt idx="875">
                  <c:v>54</c:v>
                </c:pt>
                <c:pt idx="876">
                  <c:v>53</c:v>
                </c:pt>
                <c:pt idx="877">
                  <c:v>48</c:v>
                </c:pt>
                <c:pt idx="878">
                  <c:v>52</c:v>
                </c:pt>
                <c:pt idx="879">
                  <c:v>42</c:v>
                </c:pt>
                <c:pt idx="880">
                  <c:v>51</c:v>
                </c:pt>
                <c:pt idx="881">
                  <c:v>55</c:v>
                </c:pt>
                <c:pt idx="882">
                  <c:v>41</c:v>
                </c:pt>
                <c:pt idx="883">
                  <c:v>44</c:v>
                </c:pt>
                <c:pt idx="884">
                  <c:v>57</c:v>
                </c:pt>
                <c:pt idx="885">
                  <c:v>46</c:v>
                </c:pt>
                <c:pt idx="886">
                  <c:v>58</c:v>
                </c:pt>
                <c:pt idx="887">
                  <c:v>55</c:v>
                </c:pt>
                <c:pt idx="888">
                  <c:v>60</c:v>
                </c:pt>
                <c:pt idx="889">
                  <c:v>46</c:v>
                </c:pt>
                <c:pt idx="890">
                  <c:v>55</c:v>
                </c:pt>
                <c:pt idx="891">
                  <c:v>41</c:v>
                </c:pt>
                <c:pt idx="892">
                  <c:v>49</c:v>
                </c:pt>
                <c:pt idx="893">
                  <c:v>40</c:v>
                </c:pt>
                <c:pt idx="894">
                  <c:v>42</c:v>
                </c:pt>
                <c:pt idx="895">
                  <c:v>52</c:v>
                </c:pt>
                <c:pt idx="896">
                  <c:v>47</c:v>
                </c:pt>
                <c:pt idx="897">
                  <c:v>50</c:v>
                </c:pt>
                <c:pt idx="898">
                  <c:v>42</c:v>
                </c:pt>
                <c:pt idx="899">
                  <c:v>49</c:v>
                </c:pt>
                <c:pt idx="900">
                  <c:v>41</c:v>
                </c:pt>
                <c:pt idx="901">
                  <c:v>48</c:v>
                </c:pt>
                <c:pt idx="902">
                  <c:v>59</c:v>
                </c:pt>
                <c:pt idx="903">
                  <c:v>55</c:v>
                </c:pt>
                <c:pt idx="904">
                  <c:v>56</c:v>
                </c:pt>
                <c:pt idx="905">
                  <c:v>42</c:v>
                </c:pt>
                <c:pt idx="906">
                  <c:v>50</c:v>
                </c:pt>
                <c:pt idx="907">
                  <c:v>46</c:v>
                </c:pt>
                <c:pt idx="908">
                  <c:v>43</c:v>
                </c:pt>
                <c:pt idx="909">
                  <c:v>48</c:v>
                </c:pt>
                <c:pt idx="910">
                  <c:v>52</c:v>
                </c:pt>
                <c:pt idx="911">
                  <c:v>54</c:v>
                </c:pt>
                <c:pt idx="912">
                  <c:v>42</c:v>
                </c:pt>
                <c:pt idx="913">
                  <c:v>46</c:v>
                </c:pt>
                <c:pt idx="914">
                  <c:v>48</c:v>
                </c:pt>
                <c:pt idx="915">
                  <c:v>50</c:v>
                </c:pt>
                <c:pt idx="916">
                  <c:v>43</c:v>
                </c:pt>
                <c:pt idx="917">
                  <c:v>59</c:v>
                </c:pt>
                <c:pt idx="918">
                  <c:v>43</c:v>
                </c:pt>
                <c:pt idx="919">
                  <c:v>57</c:v>
                </c:pt>
                <c:pt idx="920">
                  <c:v>56</c:v>
                </c:pt>
                <c:pt idx="921">
                  <c:v>40</c:v>
                </c:pt>
                <c:pt idx="922">
                  <c:v>58</c:v>
                </c:pt>
                <c:pt idx="923">
                  <c:v>91</c:v>
                </c:pt>
                <c:pt idx="924">
                  <c:v>29</c:v>
                </c:pt>
                <c:pt idx="925">
                  <c:v>77</c:v>
                </c:pt>
                <c:pt idx="926">
                  <c:v>35</c:v>
                </c:pt>
                <c:pt idx="927">
                  <c:v>95</c:v>
                </c:pt>
                <c:pt idx="928">
                  <c:v>11</c:v>
                </c:pt>
                <c:pt idx="929">
                  <c:v>75</c:v>
                </c:pt>
                <c:pt idx="930">
                  <c:v>9</c:v>
                </c:pt>
                <c:pt idx="931">
                  <c:v>75</c:v>
                </c:pt>
                <c:pt idx="932">
                  <c:v>34</c:v>
                </c:pt>
                <c:pt idx="933">
                  <c:v>71</c:v>
                </c:pt>
                <c:pt idx="934">
                  <c:v>5</c:v>
                </c:pt>
                <c:pt idx="935">
                  <c:v>88</c:v>
                </c:pt>
                <c:pt idx="936">
                  <c:v>7</c:v>
                </c:pt>
                <c:pt idx="937">
                  <c:v>73</c:v>
                </c:pt>
                <c:pt idx="938">
                  <c:v>10</c:v>
                </c:pt>
                <c:pt idx="939">
                  <c:v>72</c:v>
                </c:pt>
                <c:pt idx="940">
                  <c:v>5</c:v>
                </c:pt>
                <c:pt idx="941">
                  <c:v>93</c:v>
                </c:pt>
                <c:pt idx="942">
                  <c:v>40</c:v>
                </c:pt>
                <c:pt idx="943">
                  <c:v>87</c:v>
                </c:pt>
                <c:pt idx="944">
                  <c:v>12</c:v>
                </c:pt>
                <c:pt idx="945">
                  <c:v>97</c:v>
                </c:pt>
                <c:pt idx="946">
                  <c:v>36</c:v>
                </c:pt>
                <c:pt idx="947">
                  <c:v>74</c:v>
                </c:pt>
                <c:pt idx="948">
                  <c:v>22</c:v>
                </c:pt>
                <c:pt idx="949">
                  <c:v>90</c:v>
                </c:pt>
                <c:pt idx="950">
                  <c:v>17</c:v>
                </c:pt>
                <c:pt idx="951">
                  <c:v>88</c:v>
                </c:pt>
                <c:pt idx="952">
                  <c:v>20</c:v>
                </c:pt>
                <c:pt idx="953">
                  <c:v>76</c:v>
                </c:pt>
                <c:pt idx="954">
                  <c:v>16</c:v>
                </c:pt>
                <c:pt idx="955">
                  <c:v>89</c:v>
                </c:pt>
                <c:pt idx="956">
                  <c:v>1</c:v>
                </c:pt>
                <c:pt idx="957">
                  <c:v>78</c:v>
                </c:pt>
                <c:pt idx="958">
                  <c:v>1</c:v>
                </c:pt>
                <c:pt idx="959">
                  <c:v>73</c:v>
                </c:pt>
                <c:pt idx="960">
                  <c:v>35</c:v>
                </c:pt>
                <c:pt idx="961">
                  <c:v>83</c:v>
                </c:pt>
                <c:pt idx="962">
                  <c:v>5</c:v>
                </c:pt>
                <c:pt idx="963">
                  <c:v>93</c:v>
                </c:pt>
                <c:pt idx="964">
                  <c:v>26</c:v>
                </c:pt>
                <c:pt idx="965">
                  <c:v>75</c:v>
                </c:pt>
                <c:pt idx="966">
                  <c:v>20</c:v>
                </c:pt>
                <c:pt idx="967">
                  <c:v>95</c:v>
                </c:pt>
                <c:pt idx="968">
                  <c:v>27</c:v>
                </c:pt>
                <c:pt idx="969">
                  <c:v>63</c:v>
                </c:pt>
                <c:pt idx="970">
                  <c:v>13</c:v>
                </c:pt>
                <c:pt idx="971">
                  <c:v>75</c:v>
                </c:pt>
                <c:pt idx="972">
                  <c:v>10</c:v>
                </c:pt>
                <c:pt idx="973">
                  <c:v>92</c:v>
                </c:pt>
                <c:pt idx="974">
                  <c:v>13</c:v>
                </c:pt>
                <c:pt idx="975">
                  <c:v>86</c:v>
                </c:pt>
                <c:pt idx="976">
                  <c:v>15</c:v>
                </c:pt>
                <c:pt idx="977">
                  <c:v>69</c:v>
                </c:pt>
                <c:pt idx="978">
                  <c:v>14</c:v>
                </c:pt>
                <c:pt idx="979">
                  <c:v>90</c:v>
                </c:pt>
                <c:pt idx="980">
                  <c:v>32</c:v>
                </c:pt>
                <c:pt idx="981">
                  <c:v>86</c:v>
                </c:pt>
                <c:pt idx="982">
                  <c:v>15</c:v>
                </c:pt>
                <c:pt idx="983">
                  <c:v>88</c:v>
                </c:pt>
                <c:pt idx="984">
                  <c:v>39</c:v>
                </c:pt>
                <c:pt idx="985">
                  <c:v>97</c:v>
                </c:pt>
                <c:pt idx="986">
                  <c:v>24</c:v>
                </c:pt>
                <c:pt idx="987">
                  <c:v>68</c:v>
                </c:pt>
                <c:pt idx="988">
                  <c:v>17</c:v>
                </c:pt>
                <c:pt idx="989">
                  <c:v>85</c:v>
                </c:pt>
                <c:pt idx="990">
                  <c:v>23</c:v>
                </c:pt>
                <c:pt idx="991">
                  <c:v>69</c:v>
                </c:pt>
                <c:pt idx="992">
                  <c:v>8</c:v>
                </c:pt>
                <c:pt idx="993">
                  <c:v>91</c:v>
                </c:pt>
                <c:pt idx="994">
                  <c:v>16</c:v>
                </c:pt>
                <c:pt idx="995">
                  <c:v>79</c:v>
                </c:pt>
                <c:pt idx="996">
                  <c:v>28</c:v>
                </c:pt>
                <c:pt idx="997">
                  <c:v>74</c:v>
                </c:pt>
                <c:pt idx="998">
                  <c:v>18</c:v>
                </c:pt>
                <c:pt idx="999">
                  <c:v>83</c:v>
                </c:pt>
                <c:pt idx="1000">
                  <c:v>39</c:v>
                </c:pt>
                <c:pt idx="1001">
                  <c:v>81</c:v>
                </c:pt>
                <c:pt idx="1002">
                  <c:v>6</c:v>
                </c:pt>
                <c:pt idx="1003">
                  <c:v>77</c:v>
                </c:pt>
                <c:pt idx="1004">
                  <c:v>40</c:v>
                </c:pt>
                <c:pt idx="1005">
                  <c:v>76</c:v>
                </c:pt>
                <c:pt idx="1006">
                  <c:v>6</c:v>
                </c:pt>
                <c:pt idx="1007">
                  <c:v>94</c:v>
                </c:pt>
                <c:pt idx="1008">
                  <c:v>3</c:v>
                </c:pt>
                <c:pt idx="1009">
                  <c:v>72</c:v>
                </c:pt>
                <c:pt idx="1010">
                  <c:v>14</c:v>
                </c:pt>
                <c:pt idx="1011">
                  <c:v>99</c:v>
                </c:pt>
                <c:pt idx="1012">
                  <c:v>15</c:v>
                </c:pt>
                <c:pt idx="1013">
                  <c:v>77</c:v>
                </c:pt>
                <c:pt idx="1014">
                  <c:v>13</c:v>
                </c:pt>
                <c:pt idx="1015">
                  <c:v>79</c:v>
                </c:pt>
                <c:pt idx="1016">
                  <c:v>35</c:v>
                </c:pt>
                <c:pt idx="1017">
                  <c:v>66</c:v>
                </c:pt>
                <c:pt idx="1018">
                  <c:v>29</c:v>
                </c:pt>
                <c:pt idx="1019">
                  <c:v>98</c:v>
                </c:pt>
                <c:pt idx="1020">
                  <c:v>35</c:v>
                </c:pt>
                <c:pt idx="1021">
                  <c:v>73</c:v>
                </c:pt>
                <c:pt idx="1022">
                  <c:v>5</c:v>
                </c:pt>
                <c:pt idx="1023">
                  <c:v>73</c:v>
                </c:pt>
                <c:pt idx="1024">
                  <c:v>14</c:v>
                </c:pt>
                <c:pt idx="1025">
                  <c:v>82</c:v>
                </c:pt>
                <c:pt idx="1026">
                  <c:v>32</c:v>
                </c:pt>
                <c:pt idx="1027">
                  <c:v>61</c:v>
                </c:pt>
                <c:pt idx="1028">
                  <c:v>31</c:v>
                </c:pt>
                <c:pt idx="1029">
                  <c:v>87</c:v>
                </c:pt>
                <c:pt idx="1030">
                  <c:v>4</c:v>
                </c:pt>
                <c:pt idx="1031">
                  <c:v>73</c:v>
                </c:pt>
                <c:pt idx="1032">
                  <c:v>4</c:v>
                </c:pt>
                <c:pt idx="1033">
                  <c:v>92</c:v>
                </c:pt>
                <c:pt idx="1034">
                  <c:v>14</c:v>
                </c:pt>
                <c:pt idx="1035">
                  <c:v>81</c:v>
                </c:pt>
                <c:pt idx="1036">
                  <c:v>17</c:v>
                </c:pt>
                <c:pt idx="1037">
                  <c:v>73</c:v>
                </c:pt>
                <c:pt idx="1038">
                  <c:v>26</c:v>
                </c:pt>
                <c:pt idx="1039">
                  <c:v>75</c:v>
                </c:pt>
                <c:pt idx="1040">
                  <c:v>35</c:v>
                </c:pt>
                <c:pt idx="1041">
                  <c:v>92</c:v>
                </c:pt>
                <c:pt idx="1042">
                  <c:v>36</c:v>
                </c:pt>
                <c:pt idx="1043">
                  <c:v>61</c:v>
                </c:pt>
                <c:pt idx="1044">
                  <c:v>28</c:v>
                </c:pt>
                <c:pt idx="1045">
                  <c:v>65</c:v>
                </c:pt>
                <c:pt idx="1046">
                  <c:v>55</c:v>
                </c:pt>
                <c:pt idx="1047">
                  <c:v>47</c:v>
                </c:pt>
                <c:pt idx="1048">
                  <c:v>42</c:v>
                </c:pt>
                <c:pt idx="1049">
                  <c:v>42</c:v>
                </c:pt>
                <c:pt idx="1050">
                  <c:v>52</c:v>
                </c:pt>
                <c:pt idx="1051">
                  <c:v>60</c:v>
                </c:pt>
                <c:pt idx="1052">
                  <c:v>54</c:v>
                </c:pt>
                <c:pt idx="1053">
                  <c:v>60</c:v>
                </c:pt>
                <c:pt idx="1054">
                  <c:v>45</c:v>
                </c:pt>
                <c:pt idx="1055">
                  <c:v>41</c:v>
                </c:pt>
                <c:pt idx="1056">
                  <c:v>50</c:v>
                </c:pt>
                <c:pt idx="1057">
                  <c:v>46</c:v>
                </c:pt>
                <c:pt idx="1058">
                  <c:v>51</c:v>
                </c:pt>
                <c:pt idx="1059">
                  <c:v>46</c:v>
                </c:pt>
                <c:pt idx="1060">
                  <c:v>56</c:v>
                </c:pt>
                <c:pt idx="1061">
                  <c:v>55</c:v>
                </c:pt>
                <c:pt idx="1062">
                  <c:v>52</c:v>
                </c:pt>
                <c:pt idx="1063">
                  <c:v>59</c:v>
                </c:pt>
                <c:pt idx="1064">
                  <c:v>51</c:v>
                </c:pt>
                <c:pt idx="1065">
                  <c:v>59</c:v>
                </c:pt>
                <c:pt idx="1066">
                  <c:v>50</c:v>
                </c:pt>
                <c:pt idx="1067">
                  <c:v>48</c:v>
                </c:pt>
                <c:pt idx="1068">
                  <c:v>59</c:v>
                </c:pt>
                <c:pt idx="1069">
                  <c:v>47</c:v>
                </c:pt>
                <c:pt idx="1070">
                  <c:v>55</c:v>
                </c:pt>
                <c:pt idx="1071">
                  <c:v>42</c:v>
                </c:pt>
                <c:pt idx="1072">
                  <c:v>49</c:v>
                </c:pt>
                <c:pt idx="1073">
                  <c:v>56</c:v>
                </c:pt>
                <c:pt idx="1074">
                  <c:v>47</c:v>
                </c:pt>
                <c:pt idx="1075">
                  <c:v>54</c:v>
                </c:pt>
                <c:pt idx="1076">
                  <c:v>53</c:v>
                </c:pt>
                <c:pt idx="1077">
                  <c:v>48</c:v>
                </c:pt>
                <c:pt idx="1078">
                  <c:v>52</c:v>
                </c:pt>
                <c:pt idx="1079">
                  <c:v>42</c:v>
                </c:pt>
                <c:pt idx="1080">
                  <c:v>51</c:v>
                </c:pt>
                <c:pt idx="1081">
                  <c:v>55</c:v>
                </c:pt>
                <c:pt idx="1082">
                  <c:v>41</c:v>
                </c:pt>
                <c:pt idx="1083">
                  <c:v>44</c:v>
                </c:pt>
                <c:pt idx="1084">
                  <c:v>57</c:v>
                </c:pt>
                <c:pt idx="1085">
                  <c:v>46</c:v>
                </c:pt>
                <c:pt idx="1086">
                  <c:v>58</c:v>
                </c:pt>
                <c:pt idx="1087">
                  <c:v>55</c:v>
                </c:pt>
                <c:pt idx="1088">
                  <c:v>60</c:v>
                </c:pt>
                <c:pt idx="1089">
                  <c:v>46</c:v>
                </c:pt>
                <c:pt idx="1090">
                  <c:v>55</c:v>
                </c:pt>
                <c:pt idx="1091">
                  <c:v>41</c:v>
                </c:pt>
                <c:pt idx="1092">
                  <c:v>49</c:v>
                </c:pt>
                <c:pt idx="1093">
                  <c:v>40</c:v>
                </c:pt>
                <c:pt idx="1094">
                  <c:v>42</c:v>
                </c:pt>
                <c:pt idx="1095">
                  <c:v>52</c:v>
                </c:pt>
                <c:pt idx="1096">
                  <c:v>47</c:v>
                </c:pt>
                <c:pt idx="1097">
                  <c:v>50</c:v>
                </c:pt>
                <c:pt idx="1098">
                  <c:v>42</c:v>
                </c:pt>
                <c:pt idx="1099">
                  <c:v>49</c:v>
                </c:pt>
                <c:pt idx="1100">
                  <c:v>41</c:v>
                </c:pt>
                <c:pt idx="1101">
                  <c:v>48</c:v>
                </c:pt>
                <c:pt idx="1102">
                  <c:v>59</c:v>
                </c:pt>
                <c:pt idx="1103">
                  <c:v>55</c:v>
                </c:pt>
                <c:pt idx="1104">
                  <c:v>56</c:v>
                </c:pt>
                <c:pt idx="1105">
                  <c:v>42</c:v>
                </c:pt>
                <c:pt idx="1106">
                  <c:v>50</c:v>
                </c:pt>
                <c:pt idx="1107">
                  <c:v>46</c:v>
                </c:pt>
                <c:pt idx="1108">
                  <c:v>43</c:v>
                </c:pt>
                <c:pt idx="1109">
                  <c:v>48</c:v>
                </c:pt>
                <c:pt idx="1110">
                  <c:v>52</c:v>
                </c:pt>
                <c:pt idx="1111">
                  <c:v>54</c:v>
                </c:pt>
                <c:pt idx="1112">
                  <c:v>42</c:v>
                </c:pt>
                <c:pt idx="1113">
                  <c:v>46</c:v>
                </c:pt>
                <c:pt idx="1114">
                  <c:v>48</c:v>
                </c:pt>
                <c:pt idx="1115">
                  <c:v>50</c:v>
                </c:pt>
                <c:pt idx="1116">
                  <c:v>43</c:v>
                </c:pt>
                <c:pt idx="1117">
                  <c:v>59</c:v>
                </c:pt>
                <c:pt idx="1118">
                  <c:v>43</c:v>
                </c:pt>
                <c:pt idx="1119">
                  <c:v>57</c:v>
                </c:pt>
                <c:pt idx="1120">
                  <c:v>56</c:v>
                </c:pt>
                <c:pt idx="1121">
                  <c:v>40</c:v>
                </c:pt>
                <c:pt idx="1122">
                  <c:v>58</c:v>
                </c:pt>
                <c:pt idx="1123">
                  <c:v>91</c:v>
                </c:pt>
                <c:pt idx="1124">
                  <c:v>29</c:v>
                </c:pt>
                <c:pt idx="1125">
                  <c:v>77</c:v>
                </c:pt>
                <c:pt idx="1126">
                  <c:v>35</c:v>
                </c:pt>
                <c:pt idx="1127">
                  <c:v>95</c:v>
                </c:pt>
                <c:pt idx="1128">
                  <c:v>11</c:v>
                </c:pt>
                <c:pt idx="1129">
                  <c:v>75</c:v>
                </c:pt>
                <c:pt idx="1130">
                  <c:v>9</c:v>
                </c:pt>
                <c:pt idx="1131">
                  <c:v>75</c:v>
                </c:pt>
                <c:pt idx="1132">
                  <c:v>34</c:v>
                </c:pt>
                <c:pt idx="1133">
                  <c:v>71</c:v>
                </c:pt>
                <c:pt idx="1134">
                  <c:v>5</c:v>
                </c:pt>
                <c:pt idx="1135">
                  <c:v>88</c:v>
                </c:pt>
                <c:pt idx="1136">
                  <c:v>7</c:v>
                </c:pt>
                <c:pt idx="1137">
                  <c:v>73</c:v>
                </c:pt>
                <c:pt idx="1138">
                  <c:v>10</c:v>
                </c:pt>
                <c:pt idx="1139">
                  <c:v>72</c:v>
                </c:pt>
                <c:pt idx="1140">
                  <c:v>5</c:v>
                </c:pt>
                <c:pt idx="1141">
                  <c:v>93</c:v>
                </c:pt>
                <c:pt idx="1142">
                  <c:v>40</c:v>
                </c:pt>
                <c:pt idx="1143">
                  <c:v>87</c:v>
                </c:pt>
                <c:pt idx="1144">
                  <c:v>12</c:v>
                </c:pt>
                <c:pt idx="1145">
                  <c:v>97</c:v>
                </c:pt>
                <c:pt idx="1146">
                  <c:v>36</c:v>
                </c:pt>
                <c:pt idx="1147">
                  <c:v>74</c:v>
                </c:pt>
                <c:pt idx="1148">
                  <c:v>22</c:v>
                </c:pt>
                <c:pt idx="1149">
                  <c:v>90</c:v>
                </c:pt>
                <c:pt idx="1150">
                  <c:v>17</c:v>
                </c:pt>
                <c:pt idx="1151">
                  <c:v>88</c:v>
                </c:pt>
                <c:pt idx="1152">
                  <c:v>20</c:v>
                </c:pt>
                <c:pt idx="1153">
                  <c:v>76</c:v>
                </c:pt>
                <c:pt idx="1154">
                  <c:v>16</c:v>
                </c:pt>
                <c:pt idx="1155">
                  <c:v>89</c:v>
                </c:pt>
                <c:pt idx="1156">
                  <c:v>1</c:v>
                </c:pt>
                <c:pt idx="1157">
                  <c:v>78</c:v>
                </c:pt>
                <c:pt idx="1158">
                  <c:v>1</c:v>
                </c:pt>
                <c:pt idx="1159">
                  <c:v>73</c:v>
                </c:pt>
                <c:pt idx="1160">
                  <c:v>35</c:v>
                </c:pt>
                <c:pt idx="1161">
                  <c:v>83</c:v>
                </c:pt>
                <c:pt idx="1162">
                  <c:v>5</c:v>
                </c:pt>
                <c:pt idx="1163">
                  <c:v>93</c:v>
                </c:pt>
                <c:pt idx="1164">
                  <c:v>26</c:v>
                </c:pt>
                <c:pt idx="1165">
                  <c:v>75</c:v>
                </c:pt>
                <c:pt idx="1166">
                  <c:v>20</c:v>
                </c:pt>
                <c:pt idx="1167">
                  <c:v>95</c:v>
                </c:pt>
                <c:pt idx="1168">
                  <c:v>27</c:v>
                </c:pt>
                <c:pt idx="1169">
                  <c:v>63</c:v>
                </c:pt>
                <c:pt idx="1170">
                  <c:v>13</c:v>
                </c:pt>
                <c:pt idx="1171">
                  <c:v>75</c:v>
                </c:pt>
                <c:pt idx="1172">
                  <c:v>10</c:v>
                </c:pt>
                <c:pt idx="1173">
                  <c:v>92</c:v>
                </c:pt>
                <c:pt idx="1174">
                  <c:v>13</c:v>
                </c:pt>
                <c:pt idx="1175">
                  <c:v>86</c:v>
                </c:pt>
                <c:pt idx="1176">
                  <c:v>15</c:v>
                </c:pt>
                <c:pt idx="1177">
                  <c:v>69</c:v>
                </c:pt>
                <c:pt idx="1178">
                  <c:v>14</c:v>
                </c:pt>
                <c:pt idx="1179">
                  <c:v>90</c:v>
                </c:pt>
                <c:pt idx="1180">
                  <c:v>32</c:v>
                </c:pt>
                <c:pt idx="1181">
                  <c:v>86</c:v>
                </c:pt>
                <c:pt idx="1182">
                  <c:v>15</c:v>
                </c:pt>
                <c:pt idx="1183">
                  <c:v>88</c:v>
                </c:pt>
                <c:pt idx="1184">
                  <c:v>39</c:v>
                </c:pt>
                <c:pt idx="1185">
                  <c:v>97</c:v>
                </c:pt>
                <c:pt idx="1186">
                  <c:v>24</c:v>
                </c:pt>
                <c:pt idx="1187">
                  <c:v>68</c:v>
                </c:pt>
                <c:pt idx="1188">
                  <c:v>17</c:v>
                </c:pt>
                <c:pt idx="1189">
                  <c:v>85</c:v>
                </c:pt>
                <c:pt idx="1190">
                  <c:v>23</c:v>
                </c:pt>
                <c:pt idx="1191">
                  <c:v>69</c:v>
                </c:pt>
                <c:pt idx="1192">
                  <c:v>8</c:v>
                </c:pt>
                <c:pt idx="1193">
                  <c:v>91</c:v>
                </c:pt>
                <c:pt idx="1194">
                  <c:v>16</c:v>
                </c:pt>
                <c:pt idx="1195">
                  <c:v>79</c:v>
                </c:pt>
                <c:pt idx="1196">
                  <c:v>28</c:v>
                </c:pt>
                <c:pt idx="1197">
                  <c:v>74</c:v>
                </c:pt>
                <c:pt idx="1198">
                  <c:v>18</c:v>
                </c:pt>
                <c:pt idx="1199">
                  <c:v>83</c:v>
                </c:pt>
                <c:pt idx="1200">
                  <c:v>39</c:v>
                </c:pt>
                <c:pt idx="1201">
                  <c:v>81</c:v>
                </c:pt>
                <c:pt idx="1202">
                  <c:v>6</c:v>
                </c:pt>
                <c:pt idx="1203">
                  <c:v>77</c:v>
                </c:pt>
                <c:pt idx="1204">
                  <c:v>40</c:v>
                </c:pt>
                <c:pt idx="1205">
                  <c:v>76</c:v>
                </c:pt>
                <c:pt idx="1206">
                  <c:v>6</c:v>
                </c:pt>
                <c:pt idx="1207">
                  <c:v>94</c:v>
                </c:pt>
                <c:pt idx="1208">
                  <c:v>3</c:v>
                </c:pt>
                <c:pt idx="1209">
                  <c:v>72</c:v>
                </c:pt>
                <c:pt idx="1210">
                  <c:v>14</c:v>
                </c:pt>
                <c:pt idx="1211">
                  <c:v>99</c:v>
                </c:pt>
                <c:pt idx="1212">
                  <c:v>15</c:v>
                </c:pt>
                <c:pt idx="1213">
                  <c:v>77</c:v>
                </c:pt>
                <c:pt idx="1214">
                  <c:v>13</c:v>
                </c:pt>
                <c:pt idx="1215">
                  <c:v>79</c:v>
                </c:pt>
                <c:pt idx="1216">
                  <c:v>35</c:v>
                </c:pt>
                <c:pt idx="1217">
                  <c:v>66</c:v>
                </c:pt>
                <c:pt idx="1218">
                  <c:v>29</c:v>
                </c:pt>
                <c:pt idx="1219">
                  <c:v>98</c:v>
                </c:pt>
                <c:pt idx="1220">
                  <c:v>35</c:v>
                </c:pt>
                <c:pt idx="1221">
                  <c:v>73</c:v>
                </c:pt>
                <c:pt idx="1222">
                  <c:v>5</c:v>
                </c:pt>
                <c:pt idx="1223">
                  <c:v>73</c:v>
                </c:pt>
                <c:pt idx="1224">
                  <c:v>14</c:v>
                </c:pt>
                <c:pt idx="1225">
                  <c:v>82</c:v>
                </c:pt>
                <c:pt idx="1226">
                  <c:v>32</c:v>
                </c:pt>
                <c:pt idx="1227">
                  <c:v>61</c:v>
                </c:pt>
                <c:pt idx="1228">
                  <c:v>31</c:v>
                </c:pt>
                <c:pt idx="1229">
                  <c:v>87</c:v>
                </c:pt>
                <c:pt idx="1230">
                  <c:v>4</c:v>
                </c:pt>
                <c:pt idx="1231">
                  <c:v>73</c:v>
                </c:pt>
                <c:pt idx="1232">
                  <c:v>4</c:v>
                </c:pt>
                <c:pt idx="1233">
                  <c:v>92</c:v>
                </c:pt>
                <c:pt idx="1234">
                  <c:v>14</c:v>
                </c:pt>
                <c:pt idx="1235">
                  <c:v>81</c:v>
                </c:pt>
                <c:pt idx="1236">
                  <c:v>17</c:v>
                </c:pt>
                <c:pt idx="1237">
                  <c:v>73</c:v>
                </c:pt>
                <c:pt idx="1238">
                  <c:v>26</c:v>
                </c:pt>
                <c:pt idx="1239">
                  <c:v>75</c:v>
                </c:pt>
                <c:pt idx="1240">
                  <c:v>35</c:v>
                </c:pt>
                <c:pt idx="1241">
                  <c:v>92</c:v>
                </c:pt>
                <c:pt idx="1242">
                  <c:v>36</c:v>
                </c:pt>
                <c:pt idx="1243">
                  <c:v>61</c:v>
                </c:pt>
                <c:pt idx="1244">
                  <c:v>28</c:v>
                </c:pt>
                <c:pt idx="1245">
                  <c:v>65</c:v>
                </c:pt>
                <c:pt idx="1246">
                  <c:v>55</c:v>
                </c:pt>
                <c:pt idx="1247">
                  <c:v>47</c:v>
                </c:pt>
                <c:pt idx="1248">
                  <c:v>42</c:v>
                </c:pt>
                <c:pt idx="1249">
                  <c:v>42</c:v>
                </c:pt>
                <c:pt idx="1250">
                  <c:v>52</c:v>
                </c:pt>
                <c:pt idx="1251">
                  <c:v>60</c:v>
                </c:pt>
                <c:pt idx="1252">
                  <c:v>54</c:v>
                </c:pt>
                <c:pt idx="1253">
                  <c:v>60</c:v>
                </c:pt>
                <c:pt idx="1254">
                  <c:v>45</c:v>
                </c:pt>
                <c:pt idx="1255">
                  <c:v>41</c:v>
                </c:pt>
                <c:pt idx="1256">
                  <c:v>50</c:v>
                </c:pt>
                <c:pt idx="1257">
                  <c:v>46</c:v>
                </c:pt>
                <c:pt idx="1258">
                  <c:v>51</c:v>
                </c:pt>
                <c:pt idx="1259">
                  <c:v>46</c:v>
                </c:pt>
                <c:pt idx="1260">
                  <c:v>56</c:v>
                </c:pt>
                <c:pt idx="1261">
                  <c:v>55</c:v>
                </c:pt>
                <c:pt idx="1262">
                  <c:v>52</c:v>
                </c:pt>
                <c:pt idx="1263">
                  <c:v>59</c:v>
                </c:pt>
                <c:pt idx="1264">
                  <c:v>51</c:v>
                </c:pt>
                <c:pt idx="1265">
                  <c:v>59</c:v>
                </c:pt>
                <c:pt idx="1266">
                  <c:v>50</c:v>
                </c:pt>
                <c:pt idx="1267">
                  <c:v>48</c:v>
                </c:pt>
                <c:pt idx="1268">
                  <c:v>59</c:v>
                </c:pt>
                <c:pt idx="1269">
                  <c:v>47</c:v>
                </c:pt>
                <c:pt idx="1270">
                  <c:v>55</c:v>
                </c:pt>
                <c:pt idx="1271">
                  <c:v>42</c:v>
                </c:pt>
                <c:pt idx="1272">
                  <c:v>49</c:v>
                </c:pt>
                <c:pt idx="1273">
                  <c:v>56</c:v>
                </c:pt>
                <c:pt idx="1274">
                  <c:v>47</c:v>
                </c:pt>
                <c:pt idx="1275">
                  <c:v>54</c:v>
                </c:pt>
                <c:pt idx="1276">
                  <c:v>53</c:v>
                </c:pt>
                <c:pt idx="1277">
                  <c:v>48</c:v>
                </c:pt>
                <c:pt idx="1278">
                  <c:v>52</c:v>
                </c:pt>
                <c:pt idx="1279">
                  <c:v>42</c:v>
                </c:pt>
                <c:pt idx="1280">
                  <c:v>51</c:v>
                </c:pt>
                <c:pt idx="1281">
                  <c:v>55</c:v>
                </c:pt>
                <c:pt idx="1282">
                  <c:v>41</c:v>
                </c:pt>
                <c:pt idx="1283">
                  <c:v>44</c:v>
                </c:pt>
                <c:pt idx="1284">
                  <c:v>57</c:v>
                </c:pt>
                <c:pt idx="1285">
                  <c:v>46</c:v>
                </c:pt>
                <c:pt idx="1286">
                  <c:v>58</c:v>
                </c:pt>
                <c:pt idx="1287">
                  <c:v>55</c:v>
                </c:pt>
                <c:pt idx="1288">
                  <c:v>60</c:v>
                </c:pt>
                <c:pt idx="1289">
                  <c:v>46</c:v>
                </c:pt>
                <c:pt idx="1290">
                  <c:v>55</c:v>
                </c:pt>
                <c:pt idx="1291">
                  <c:v>41</c:v>
                </c:pt>
                <c:pt idx="1292">
                  <c:v>49</c:v>
                </c:pt>
                <c:pt idx="1293">
                  <c:v>40</c:v>
                </c:pt>
                <c:pt idx="1294">
                  <c:v>42</c:v>
                </c:pt>
                <c:pt idx="1295">
                  <c:v>52</c:v>
                </c:pt>
                <c:pt idx="1296">
                  <c:v>47</c:v>
                </c:pt>
                <c:pt idx="1297">
                  <c:v>50</c:v>
                </c:pt>
                <c:pt idx="1298">
                  <c:v>42</c:v>
                </c:pt>
                <c:pt idx="1299">
                  <c:v>49</c:v>
                </c:pt>
                <c:pt idx="1300">
                  <c:v>41</c:v>
                </c:pt>
                <c:pt idx="1301">
                  <c:v>48</c:v>
                </c:pt>
                <c:pt idx="1302">
                  <c:v>59</c:v>
                </c:pt>
                <c:pt idx="1303">
                  <c:v>55</c:v>
                </c:pt>
                <c:pt idx="1304">
                  <c:v>56</c:v>
                </c:pt>
                <c:pt idx="1305">
                  <c:v>42</c:v>
                </c:pt>
                <c:pt idx="1306">
                  <c:v>50</c:v>
                </c:pt>
                <c:pt idx="1307">
                  <c:v>46</c:v>
                </c:pt>
                <c:pt idx="1308">
                  <c:v>43</c:v>
                </c:pt>
                <c:pt idx="1309">
                  <c:v>48</c:v>
                </c:pt>
                <c:pt idx="1310">
                  <c:v>52</c:v>
                </c:pt>
                <c:pt idx="1311">
                  <c:v>54</c:v>
                </c:pt>
                <c:pt idx="1312">
                  <c:v>42</c:v>
                </c:pt>
                <c:pt idx="1313">
                  <c:v>46</c:v>
                </c:pt>
                <c:pt idx="1314">
                  <c:v>48</c:v>
                </c:pt>
                <c:pt idx="1315">
                  <c:v>50</c:v>
                </c:pt>
                <c:pt idx="1316">
                  <c:v>43</c:v>
                </c:pt>
                <c:pt idx="1317">
                  <c:v>59</c:v>
                </c:pt>
                <c:pt idx="1318">
                  <c:v>43</c:v>
                </c:pt>
                <c:pt idx="1319">
                  <c:v>57</c:v>
                </c:pt>
                <c:pt idx="1320">
                  <c:v>56</c:v>
                </c:pt>
                <c:pt idx="1321">
                  <c:v>40</c:v>
                </c:pt>
                <c:pt idx="1322">
                  <c:v>58</c:v>
                </c:pt>
                <c:pt idx="1323">
                  <c:v>91</c:v>
                </c:pt>
                <c:pt idx="1324">
                  <c:v>29</c:v>
                </c:pt>
                <c:pt idx="1325">
                  <c:v>77</c:v>
                </c:pt>
                <c:pt idx="1326">
                  <c:v>35</c:v>
                </c:pt>
                <c:pt idx="1327">
                  <c:v>95</c:v>
                </c:pt>
                <c:pt idx="1328">
                  <c:v>11</c:v>
                </c:pt>
                <c:pt idx="1329">
                  <c:v>75</c:v>
                </c:pt>
                <c:pt idx="1330">
                  <c:v>9</c:v>
                </c:pt>
                <c:pt idx="1331">
                  <c:v>75</c:v>
                </c:pt>
                <c:pt idx="1332">
                  <c:v>34</c:v>
                </c:pt>
                <c:pt idx="1333">
                  <c:v>71</c:v>
                </c:pt>
                <c:pt idx="1334">
                  <c:v>5</c:v>
                </c:pt>
                <c:pt idx="1335">
                  <c:v>88</c:v>
                </c:pt>
                <c:pt idx="1336">
                  <c:v>7</c:v>
                </c:pt>
                <c:pt idx="1337">
                  <c:v>73</c:v>
                </c:pt>
                <c:pt idx="1338">
                  <c:v>10</c:v>
                </c:pt>
                <c:pt idx="1339">
                  <c:v>72</c:v>
                </c:pt>
                <c:pt idx="1340">
                  <c:v>5</c:v>
                </c:pt>
                <c:pt idx="1341">
                  <c:v>93</c:v>
                </c:pt>
                <c:pt idx="1342">
                  <c:v>40</c:v>
                </c:pt>
                <c:pt idx="1343">
                  <c:v>87</c:v>
                </c:pt>
                <c:pt idx="1344">
                  <c:v>12</c:v>
                </c:pt>
                <c:pt idx="1345">
                  <c:v>97</c:v>
                </c:pt>
                <c:pt idx="1346">
                  <c:v>36</c:v>
                </c:pt>
                <c:pt idx="1347">
                  <c:v>74</c:v>
                </c:pt>
                <c:pt idx="1348">
                  <c:v>22</c:v>
                </c:pt>
                <c:pt idx="1349">
                  <c:v>90</c:v>
                </c:pt>
                <c:pt idx="1350">
                  <c:v>17</c:v>
                </c:pt>
                <c:pt idx="1351">
                  <c:v>88</c:v>
                </c:pt>
                <c:pt idx="1352">
                  <c:v>20</c:v>
                </c:pt>
                <c:pt idx="1353">
                  <c:v>76</c:v>
                </c:pt>
                <c:pt idx="1354">
                  <c:v>16</c:v>
                </c:pt>
                <c:pt idx="1355">
                  <c:v>89</c:v>
                </c:pt>
                <c:pt idx="1356">
                  <c:v>1</c:v>
                </c:pt>
                <c:pt idx="1357">
                  <c:v>78</c:v>
                </c:pt>
                <c:pt idx="1358">
                  <c:v>1</c:v>
                </c:pt>
                <c:pt idx="1359">
                  <c:v>73</c:v>
                </c:pt>
                <c:pt idx="1360">
                  <c:v>35</c:v>
                </c:pt>
                <c:pt idx="1361">
                  <c:v>83</c:v>
                </c:pt>
                <c:pt idx="1362">
                  <c:v>5</c:v>
                </c:pt>
                <c:pt idx="1363">
                  <c:v>93</c:v>
                </c:pt>
                <c:pt idx="1364">
                  <c:v>26</c:v>
                </c:pt>
                <c:pt idx="1365">
                  <c:v>75</c:v>
                </c:pt>
                <c:pt idx="1366">
                  <c:v>20</c:v>
                </c:pt>
                <c:pt idx="1367">
                  <c:v>95</c:v>
                </c:pt>
                <c:pt idx="1368">
                  <c:v>27</c:v>
                </c:pt>
                <c:pt idx="1369">
                  <c:v>63</c:v>
                </c:pt>
                <c:pt idx="1370">
                  <c:v>13</c:v>
                </c:pt>
                <c:pt idx="1371">
                  <c:v>75</c:v>
                </c:pt>
                <c:pt idx="1372">
                  <c:v>10</c:v>
                </c:pt>
                <c:pt idx="1373">
                  <c:v>92</c:v>
                </c:pt>
                <c:pt idx="1374">
                  <c:v>13</c:v>
                </c:pt>
                <c:pt idx="1375">
                  <c:v>86</c:v>
                </c:pt>
                <c:pt idx="1376">
                  <c:v>15</c:v>
                </c:pt>
                <c:pt idx="1377">
                  <c:v>69</c:v>
                </c:pt>
                <c:pt idx="1378">
                  <c:v>14</c:v>
                </c:pt>
                <c:pt idx="1379">
                  <c:v>90</c:v>
                </c:pt>
                <c:pt idx="1380">
                  <c:v>32</c:v>
                </c:pt>
                <c:pt idx="1381">
                  <c:v>86</c:v>
                </c:pt>
                <c:pt idx="1382">
                  <c:v>15</c:v>
                </c:pt>
                <c:pt idx="1383">
                  <c:v>88</c:v>
                </c:pt>
                <c:pt idx="1384">
                  <c:v>39</c:v>
                </c:pt>
                <c:pt idx="1385">
                  <c:v>97</c:v>
                </c:pt>
                <c:pt idx="1386">
                  <c:v>24</c:v>
                </c:pt>
                <c:pt idx="1387">
                  <c:v>68</c:v>
                </c:pt>
                <c:pt idx="1388">
                  <c:v>17</c:v>
                </c:pt>
                <c:pt idx="1389">
                  <c:v>85</c:v>
                </c:pt>
                <c:pt idx="1390">
                  <c:v>23</c:v>
                </c:pt>
                <c:pt idx="1391">
                  <c:v>69</c:v>
                </c:pt>
                <c:pt idx="1392">
                  <c:v>8</c:v>
                </c:pt>
                <c:pt idx="1393">
                  <c:v>91</c:v>
                </c:pt>
                <c:pt idx="1394">
                  <c:v>16</c:v>
                </c:pt>
                <c:pt idx="1395">
                  <c:v>79</c:v>
                </c:pt>
                <c:pt idx="1396">
                  <c:v>28</c:v>
                </c:pt>
                <c:pt idx="1397">
                  <c:v>74</c:v>
                </c:pt>
                <c:pt idx="1398">
                  <c:v>18</c:v>
                </c:pt>
                <c:pt idx="1399">
                  <c:v>83</c:v>
                </c:pt>
                <c:pt idx="1400">
                  <c:v>94</c:v>
                </c:pt>
                <c:pt idx="1401">
                  <c:v>3</c:v>
                </c:pt>
                <c:pt idx="1402">
                  <c:v>72</c:v>
                </c:pt>
                <c:pt idx="1403">
                  <c:v>14</c:v>
                </c:pt>
                <c:pt idx="1404">
                  <c:v>99</c:v>
                </c:pt>
                <c:pt idx="1405">
                  <c:v>15</c:v>
                </c:pt>
                <c:pt idx="1406">
                  <c:v>77</c:v>
                </c:pt>
                <c:pt idx="1407">
                  <c:v>13</c:v>
                </c:pt>
                <c:pt idx="1408">
                  <c:v>17</c:v>
                </c:pt>
                <c:pt idx="1409">
                  <c:v>85</c:v>
                </c:pt>
                <c:pt idx="1410">
                  <c:v>23</c:v>
                </c:pt>
                <c:pt idx="1411">
                  <c:v>69</c:v>
                </c:pt>
                <c:pt idx="1412">
                  <c:v>8</c:v>
                </c:pt>
                <c:pt idx="1413">
                  <c:v>91</c:v>
                </c:pt>
                <c:pt idx="1414">
                  <c:v>16</c:v>
                </c:pt>
                <c:pt idx="1415">
                  <c:v>51</c:v>
                </c:pt>
                <c:pt idx="1416">
                  <c:v>55</c:v>
                </c:pt>
                <c:pt idx="1417">
                  <c:v>41</c:v>
                </c:pt>
                <c:pt idx="1418">
                  <c:v>44</c:v>
                </c:pt>
                <c:pt idx="1419">
                  <c:v>57</c:v>
                </c:pt>
                <c:pt idx="1420">
                  <c:v>46</c:v>
                </c:pt>
                <c:pt idx="1421">
                  <c:v>58</c:v>
                </c:pt>
                <c:pt idx="1422">
                  <c:v>55</c:v>
                </c:pt>
                <c:pt idx="1423">
                  <c:v>60</c:v>
                </c:pt>
                <c:pt idx="1424">
                  <c:v>46</c:v>
                </c:pt>
                <c:pt idx="1425">
                  <c:v>55</c:v>
                </c:pt>
                <c:pt idx="1426">
                  <c:v>41</c:v>
                </c:pt>
                <c:pt idx="1427">
                  <c:v>49</c:v>
                </c:pt>
                <c:pt idx="1428">
                  <c:v>40</c:v>
                </c:pt>
                <c:pt idx="1429">
                  <c:v>42</c:v>
                </c:pt>
                <c:pt idx="1430">
                  <c:v>52</c:v>
                </c:pt>
                <c:pt idx="1431">
                  <c:v>47</c:v>
                </c:pt>
                <c:pt idx="1432">
                  <c:v>50</c:v>
                </c:pt>
                <c:pt idx="1433">
                  <c:v>42</c:v>
                </c:pt>
                <c:pt idx="1434">
                  <c:v>49</c:v>
                </c:pt>
                <c:pt idx="1435">
                  <c:v>41</c:v>
                </c:pt>
                <c:pt idx="1436">
                  <c:v>48</c:v>
                </c:pt>
                <c:pt idx="1437">
                  <c:v>59</c:v>
                </c:pt>
                <c:pt idx="1438">
                  <c:v>55</c:v>
                </c:pt>
                <c:pt idx="1439">
                  <c:v>56</c:v>
                </c:pt>
                <c:pt idx="1440">
                  <c:v>42</c:v>
                </c:pt>
                <c:pt idx="1441">
                  <c:v>50</c:v>
                </c:pt>
                <c:pt idx="1442">
                  <c:v>46</c:v>
                </c:pt>
                <c:pt idx="1443">
                  <c:v>43</c:v>
                </c:pt>
                <c:pt idx="1444">
                  <c:v>48</c:v>
                </c:pt>
                <c:pt idx="1445">
                  <c:v>28</c:v>
                </c:pt>
                <c:pt idx="1446">
                  <c:v>65</c:v>
                </c:pt>
                <c:pt idx="1447">
                  <c:v>55</c:v>
                </c:pt>
                <c:pt idx="1448">
                  <c:v>47</c:v>
                </c:pt>
                <c:pt idx="1449">
                  <c:v>42</c:v>
                </c:pt>
                <c:pt idx="1450">
                  <c:v>42</c:v>
                </c:pt>
                <c:pt idx="1451">
                  <c:v>52</c:v>
                </c:pt>
                <c:pt idx="1452">
                  <c:v>60</c:v>
                </c:pt>
                <c:pt idx="1453">
                  <c:v>54</c:v>
                </c:pt>
                <c:pt idx="1454">
                  <c:v>60</c:v>
                </c:pt>
                <c:pt idx="1455">
                  <c:v>45</c:v>
                </c:pt>
                <c:pt idx="1456">
                  <c:v>41</c:v>
                </c:pt>
                <c:pt idx="1457">
                  <c:v>50</c:v>
                </c:pt>
                <c:pt idx="1458">
                  <c:v>46</c:v>
                </c:pt>
                <c:pt idx="1459">
                  <c:v>51</c:v>
                </c:pt>
                <c:pt idx="1460">
                  <c:v>46</c:v>
                </c:pt>
                <c:pt idx="1461">
                  <c:v>56</c:v>
                </c:pt>
                <c:pt idx="1462">
                  <c:v>55</c:v>
                </c:pt>
                <c:pt idx="1463">
                  <c:v>52</c:v>
                </c:pt>
                <c:pt idx="1464">
                  <c:v>59</c:v>
                </c:pt>
                <c:pt idx="1465">
                  <c:v>51</c:v>
                </c:pt>
                <c:pt idx="1466">
                  <c:v>59</c:v>
                </c:pt>
                <c:pt idx="1467">
                  <c:v>50</c:v>
                </c:pt>
                <c:pt idx="1468">
                  <c:v>48</c:v>
                </c:pt>
                <c:pt idx="1469">
                  <c:v>59</c:v>
                </c:pt>
                <c:pt idx="1470">
                  <c:v>47</c:v>
                </c:pt>
                <c:pt idx="1471">
                  <c:v>55</c:v>
                </c:pt>
                <c:pt idx="1472">
                  <c:v>42</c:v>
                </c:pt>
                <c:pt idx="1473">
                  <c:v>49</c:v>
                </c:pt>
                <c:pt idx="1474">
                  <c:v>56</c:v>
                </c:pt>
                <c:pt idx="1475">
                  <c:v>47</c:v>
                </c:pt>
                <c:pt idx="1476">
                  <c:v>54</c:v>
                </c:pt>
                <c:pt idx="1477">
                  <c:v>53</c:v>
                </c:pt>
                <c:pt idx="1478">
                  <c:v>48</c:v>
                </c:pt>
                <c:pt idx="1479">
                  <c:v>52</c:v>
                </c:pt>
                <c:pt idx="1480">
                  <c:v>42</c:v>
                </c:pt>
                <c:pt idx="1481">
                  <c:v>51</c:v>
                </c:pt>
                <c:pt idx="1482">
                  <c:v>55</c:v>
                </c:pt>
                <c:pt idx="1483">
                  <c:v>41</c:v>
                </c:pt>
                <c:pt idx="1484">
                  <c:v>44</c:v>
                </c:pt>
                <c:pt idx="1485">
                  <c:v>57</c:v>
                </c:pt>
                <c:pt idx="1486">
                  <c:v>46</c:v>
                </c:pt>
                <c:pt idx="1487">
                  <c:v>58</c:v>
                </c:pt>
                <c:pt idx="1488">
                  <c:v>55</c:v>
                </c:pt>
                <c:pt idx="1489">
                  <c:v>60</c:v>
                </c:pt>
                <c:pt idx="1490">
                  <c:v>46</c:v>
                </c:pt>
                <c:pt idx="1491">
                  <c:v>55</c:v>
                </c:pt>
                <c:pt idx="1492">
                  <c:v>41</c:v>
                </c:pt>
                <c:pt idx="1493">
                  <c:v>49</c:v>
                </c:pt>
                <c:pt idx="1494">
                  <c:v>40</c:v>
                </c:pt>
                <c:pt idx="1495">
                  <c:v>42</c:v>
                </c:pt>
                <c:pt idx="1496">
                  <c:v>52</c:v>
                </c:pt>
                <c:pt idx="1497">
                  <c:v>74</c:v>
                </c:pt>
                <c:pt idx="1498">
                  <c:v>22</c:v>
                </c:pt>
                <c:pt idx="1499">
                  <c:v>90</c:v>
                </c:pt>
                <c:pt idx="1500">
                  <c:v>17</c:v>
                </c:pt>
                <c:pt idx="1501">
                  <c:v>88</c:v>
                </c:pt>
                <c:pt idx="1502">
                  <c:v>20</c:v>
                </c:pt>
                <c:pt idx="1503">
                  <c:v>76</c:v>
                </c:pt>
                <c:pt idx="1504">
                  <c:v>16</c:v>
                </c:pt>
                <c:pt idx="1505">
                  <c:v>89</c:v>
                </c:pt>
                <c:pt idx="1506">
                  <c:v>1</c:v>
                </c:pt>
                <c:pt idx="1507">
                  <c:v>78</c:v>
                </c:pt>
                <c:pt idx="1508">
                  <c:v>1</c:v>
                </c:pt>
                <c:pt idx="1509">
                  <c:v>73</c:v>
                </c:pt>
                <c:pt idx="1510">
                  <c:v>35</c:v>
                </c:pt>
                <c:pt idx="1511">
                  <c:v>83</c:v>
                </c:pt>
                <c:pt idx="1512">
                  <c:v>5</c:v>
                </c:pt>
                <c:pt idx="1513">
                  <c:v>93</c:v>
                </c:pt>
                <c:pt idx="1514">
                  <c:v>26</c:v>
                </c:pt>
                <c:pt idx="1515">
                  <c:v>75</c:v>
                </c:pt>
                <c:pt idx="1516">
                  <c:v>20</c:v>
                </c:pt>
                <c:pt idx="1517">
                  <c:v>95</c:v>
                </c:pt>
                <c:pt idx="1518">
                  <c:v>27</c:v>
                </c:pt>
                <c:pt idx="1519">
                  <c:v>63</c:v>
                </c:pt>
                <c:pt idx="1520">
                  <c:v>13</c:v>
                </c:pt>
                <c:pt idx="1521">
                  <c:v>75</c:v>
                </c:pt>
                <c:pt idx="1522">
                  <c:v>10</c:v>
                </c:pt>
                <c:pt idx="1523">
                  <c:v>92</c:v>
                </c:pt>
                <c:pt idx="1524">
                  <c:v>13</c:v>
                </c:pt>
                <c:pt idx="1525">
                  <c:v>86</c:v>
                </c:pt>
                <c:pt idx="1526">
                  <c:v>15</c:v>
                </c:pt>
                <c:pt idx="1527">
                  <c:v>69</c:v>
                </c:pt>
                <c:pt idx="1528">
                  <c:v>14</c:v>
                </c:pt>
                <c:pt idx="1529">
                  <c:v>90</c:v>
                </c:pt>
                <c:pt idx="1530">
                  <c:v>32</c:v>
                </c:pt>
                <c:pt idx="1531">
                  <c:v>86</c:v>
                </c:pt>
                <c:pt idx="1532">
                  <c:v>15</c:v>
                </c:pt>
                <c:pt idx="1533">
                  <c:v>88</c:v>
                </c:pt>
                <c:pt idx="1534">
                  <c:v>39</c:v>
                </c:pt>
                <c:pt idx="1535">
                  <c:v>97</c:v>
                </c:pt>
                <c:pt idx="1536">
                  <c:v>24</c:v>
                </c:pt>
                <c:pt idx="1537">
                  <c:v>68</c:v>
                </c:pt>
                <c:pt idx="1538">
                  <c:v>17</c:v>
                </c:pt>
                <c:pt idx="1539">
                  <c:v>85</c:v>
                </c:pt>
                <c:pt idx="1540">
                  <c:v>23</c:v>
                </c:pt>
                <c:pt idx="1541">
                  <c:v>69</c:v>
                </c:pt>
                <c:pt idx="1542">
                  <c:v>63</c:v>
                </c:pt>
                <c:pt idx="1543">
                  <c:v>13</c:v>
                </c:pt>
                <c:pt idx="1544">
                  <c:v>75</c:v>
                </c:pt>
                <c:pt idx="1545">
                  <c:v>10</c:v>
                </c:pt>
                <c:pt idx="1546">
                  <c:v>92</c:v>
                </c:pt>
                <c:pt idx="1547">
                  <c:v>13</c:v>
                </c:pt>
                <c:pt idx="1548">
                  <c:v>86</c:v>
                </c:pt>
                <c:pt idx="1549">
                  <c:v>15</c:v>
                </c:pt>
                <c:pt idx="1550">
                  <c:v>69</c:v>
                </c:pt>
                <c:pt idx="1551">
                  <c:v>14</c:v>
                </c:pt>
                <c:pt idx="1552">
                  <c:v>90</c:v>
                </c:pt>
                <c:pt idx="1553">
                  <c:v>32</c:v>
                </c:pt>
                <c:pt idx="1554">
                  <c:v>86</c:v>
                </c:pt>
                <c:pt idx="1555">
                  <c:v>15</c:v>
                </c:pt>
                <c:pt idx="1556">
                  <c:v>88</c:v>
                </c:pt>
                <c:pt idx="1557">
                  <c:v>39</c:v>
                </c:pt>
                <c:pt idx="1558">
                  <c:v>97</c:v>
                </c:pt>
                <c:pt idx="1559">
                  <c:v>24</c:v>
                </c:pt>
                <c:pt idx="1560">
                  <c:v>68</c:v>
                </c:pt>
                <c:pt idx="1561">
                  <c:v>17</c:v>
                </c:pt>
                <c:pt idx="1562">
                  <c:v>85</c:v>
                </c:pt>
                <c:pt idx="1563">
                  <c:v>23</c:v>
                </c:pt>
                <c:pt idx="1564">
                  <c:v>69</c:v>
                </c:pt>
                <c:pt idx="1565">
                  <c:v>8</c:v>
                </c:pt>
                <c:pt idx="1566">
                  <c:v>91</c:v>
                </c:pt>
                <c:pt idx="1567">
                  <c:v>16</c:v>
                </c:pt>
                <c:pt idx="1568">
                  <c:v>79</c:v>
                </c:pt>
                <c:pt idx="1569">
                  <c:v>48</c:v>
                </c:pt>
                <c:pt idx="1570">
                  <c:v>59</c:v>
                </c:pt>
                <c:pt idx="1571">
                  <c:v>47</c:v>
                </c:pt>
                <c:pt idx="1572">
                  <c:v>55</c:v>
                </c:pt>
                <c:pt idx="1573">
                  <c:v>42</c:v>
                </c:pt>
                <c:pt idx="1574">
                  <c:v>49</c:v>
                </c:pt>
                <c:pt idx="1575">
                  <c:v>56</c:v>
                </c:pt>
                <c:pt idx="1576">
                  <c:v>47</c:v>
                </c:pt>
                <c:pt idx="1577">
                  <c:v>54</c:v>
                </c:pt>
                <c:pt idx="1578">
                  <c:v>53</c:v>
                </c:pt>
                <c:pt idx="1579">
                  <c:v>48</c:v>
                </c:pt>
                <c:pt idx="1580">
                  <c:v>52</c:v>
                </c:pt>
                <c:pt idx="1581">
                  <c:v>42</c:v>
                </c:pt>
                <c:pt idx="1582">
                  <c:v>51</c:v>
                </c:pt>
                <c:pt idx="1583">
                  <c:v>55</c:v>
                </c:pt>
                <c:pt idx="1584">
                  <c:v>41</c:v>
                </c:pt>
                <c:pt idx="1585">
                  <c:v>44</c:v>
                </c:pt>
                <c:pt idx="1586">
                  <c:v>57</c:v>
                </c:pt>
                <c:pt idx="1587">
                  <c:v>46</c:v>
                </c:pt>
                <c:pt idx="1588">
                  <c:v>58</c:v>
                </c:pt>
                <c:pt idx="1589">
                  <c:v>55</c:v>
                </c:pt>
                <c:pt idx="1590">
                  <c:v>60</c:v>
                </c:pt>
                <c:pt idx="1591">
                  <c:v>46</c:v>
                </c:pt>
                <c:pt idx="1592">
                  <c:v>55</c:v>
                </c:pt>
                <c:pt idx="1593">
                  <c:v>41</c:v>
                </c:pt>
                <c:pt idx="1594">
                  <c:v>49</c:v>
                </c:pt>
                <c:pt idx="1595">
                  <c:v>40</c:v>
                </c:pt>
                <c:pt idx="1596">
                  <c:v>42</c:v>
                </c:pt>
                <c:pt idx="1597">
                  <c:v>52</c:v>
                </c:pt>
                <c:pt idx="1598">
                  <c:v>47</c:v>
                </c:pt>
                <c:pt idx="1599">
                  <c:v>50</c:v>
                </c:pt>
                <c:pt idx="1600">
                  <c:v>65</c:v>
                </c:pt>
                <c:pt idx="1601">
                  <c:v>55</c:v>
                </c:pt>
                <c:pt idx="1602">
                  <c:v>47</c:v>
                </c:pt>
                <c:pt idx="1603">
                  <c:v>42</c:v>
                </c:pt>
                <c:pt idx="1604">
                  <c:v>42</c:v>
                </c:pt>
                <c:pt idx="1605">
                  <c:v>52</c:v>
                </c:pt>
                <c:pt idx="1606">
                  <c:v>60</c:v>
                </c:pt>
                <c:pt idx="1607">
                  <c:v>54</c:v>
                </c:pt>
                <c:pt idx="1608">
                  <c:v>60</c:v>
                </c:pt>
                <c:pt idx="1609">
                  <c:v>45</c:v>
                </c:pt>
                <c:pt idx="1610">
                  <c:v>41</c:v>
                </c:pt>
                <c:pt idx="1611">
                  <c:v>50</c:v>
                </c:pt>
                <c:pt idx="1612">
                  <c:v>46</c:v>
                </c:pt>
                <c:pt idx="1613">
                  <c:v>51</c:v>
                </c:pt>
                <c:pt idx="1614">
                  <c:v>46</c:v>
                </c:pt>
                <c:pt idx="1615">
                  <c:v>56</c:v>
                </c:pt>
                <c:pt idx="1616">
                  <c:v>55</c:v>
                </c:pt>
                <c:pt idx="1617">
                  <c:v>52</c:v>
                </c:pt>
                <c:pt idx="1618">
                  <c:v>59</c:v>
                </c:pt>
                <c:pt idx="1619">
                  <c:v>51</c:v>
                </c:pt>
                <c:pt idx="1620">
                  <c:v>59</c:v>
                </c:pt>
                <c:pt idx="1621">
                  <c:v>50</c:v>
                </c:pt>
                <c:pt idx="1622">
                  <c:v>48</c:v>
                </c:pt>
                <c:pt idx="1623">
                  <c:v>59</c:v>
                </c:pt>
                <c:pt idx="1624">
                  <c:v>47</c:v>
                </c:pt>
                <c:pt idx="1625">
                  <c:v>55</c:v>
                </c:pt>
                <c:pt idx="1626">
                  <c:v>42</c:v>
                </c:pt>
                <c:pt idx="1627">
                  <c:v>49</c:v>
                </c:pt>
                <c:pt idx="1628">
                  <c:v>56</c:v>
                </c:pt>
                <c:pt idx="1629">
                  <c:v>47</c:v>
                </c:pt>
                <c:pt idx="1630">
                  <c:v>54</c:v>
                </c:pt>
                <c:pt idx="1631">
                  <c:v>53</c:v>
                </c:pt>
                <c:pt idx="1632">
                  <c:v>48</c:v>
                </c:pt>
                <c:pt idx="1633">
                  <c:v>52</c:v>
                </c:pt>
                <c:pt idx="1634">
                  <c:v>42</c:v>
                </c:pt>
                <c:pt idx="1635">
                  <c:v>51</c:v>
                </c:pt>
                <c:pt idx="1636">
                  <c:v>55</c:v>
                </c:pt>
                <c:pt idx="1637">
                  <c:v>72</c:v>
                </c:pt>
                <c:pt idx="1638">
                  <c:v>14</c:v>
                </c:pt>
                <c:pt idx="1639">
                  <c:v>99</c:v>
                </c:pt>
                <c:pt idx="1640">
                  <c:v>15</c:v>
                </c:pt>
                <c:pt idx="1641">
                  <c:v>77</c:v>
                </c:pt>
                <c:pt idx="1642">
                  <c:v>13</c:v>
                </c:pt>
                <c:pt idx="1643">
                  <c:v>79</c:v>
                </c:pt>
                <c:pt idx="1644">
                  <c:v>35</c:v>
                </c:pt>
                <c:pt idx="1645">
                  <c:v>66</c:v>
                </c:pt>
                <c:pt idx="1646">
                  <c:v>29</c:v>
                </c:pt>
                <c:pt idx="1647">
                  <c:v>98</c:v>
                </c:pt>
                <c:pt idx="1648">
                  <c:v>35</c:v>
                </c:pt>
                <c:pt idx="1649">
                  <c:v>73</c:v>
                </c:pt>
                <c:pt idx="1650">
                  <c:v>5</c:v>
                </c:pt>
                <c:pt idx="1651">
                  <c:v>73</c:v>
                </c:pt>
                <c:pt idx="1652">
                  <c:v>14</c:v>
                </c:pt>
                <c:pt idx="1653">
                  <c:v>82</c:v>
                </c:pt>
                <c:pt idx="1654">
                  <c:v>32</c:v>
                </c:pt>
                <c:pt idx="1655">
                  <c:v>61</c:v>
                </c:pt>
                <c:pt idx="1656">
                  <c:v>31</c:v>
                </c:pt>
                <c:pt idx="1657">
                  <c:v>87</c:v>
                </c:pt>
                <c:pt idx="1658">
                  <c:v>4</c:v>
                </c:pt>
                <c:pt idx="1659">
                  <c:v>73</c:v>
                </c:pt>
                <c:pt idx="1660">
                  <c:v>4</c:v>
                </c:pt>
                <c:pt idx="1661">
                  <c:v>92</c:v>
                </c:pt>
                <c:pt idx="1662">
                  <c:v>14</c:v>
                </c:pt>
                <c:pt idx="1663">
                  <c:v>81</c:v>
                </c:pt>
                <c:pt idx="1664">
                  <c:v>17</c:v>
                </c:pt>
                <c:pt idx="1665">
                  <c:v>73</c:v>
                </c:pt>
                <c:pt idx="1666">
                  <c:v>26</c:v>
                </c:pt>
                <c:pt idx="1667">
                  <c:v>75</c:v>
                </c:pt>
                <c:pt idx="1668">
                  <c:v>35</c:v>
                </c:pt>
                <c:pt idx="1669">
                  <c:v>5</c:v>
                </c:pt>
                <c:pt idx="1670">
                  <c:v>93</c:v>
                </c:pt>
                <c:pt idx="1671">
                  <c:v>26</c:v>
                </c:pt>
                <c:pt idx="1672">
                  <c:v>75</c:v>
                </c:pt>
                <c:pt idx="1673">
                  <c:v>20</c:v>
                </c:pt>
                <c:pt idx="1674">
                  <c:v>95</c:v>
                </c:pt>
                <c:pt idx="1675">
                  <c:v>27</c:v>
                </c:pt>
                <c:pt idx="1676">
                  <c:v>63</c:v>
                </c:pt>
                <c:pt idx="1677">
                  <c:v>13</c:v>
                </c:pt>
                <c:pt idx="1678">
                  <c:v>75</c:v>
                </c:pt>
                <c:pt idx="1679">
                  <c:v>10</c:v>
                </c:pt>
                <c:pt idx="1680">
                  <c:v>92</c:v>
                </c:pt>
                <c:pt idx="1681">
                  <c:v>13</c:v>
                </c:pt>
                <c:pt idx="1682">
                  <c:v>86</c:v>
                </c:pt>
                <c:pt idx="1683">
                  <c:v>15</c:v>
                </c:pt>
                <c:pt idx="1684">
                  <c:v>69</c:v>
                </c:pt>
                <c:pt idx="1685">
                  <c:v>14</c:v>
                </c:pt>
                <c:pt idx="1686">
                  <c:v>90</c:v>
                </c:pt>
                <c:pt idx="1687">
                  <c:v>32</c:v>
                </c:pt>
                <c:pt idx="1688">
                  <c:v>86</c:v>
                </c:pt>
                <c:pt idx="1689">
                  <c:v>15</c:v>
                </c:pt>
                <c:pt idx="1690">
                  <c:v>88</c:v>
                </c:pt>
                <c:pt idx="1691">
                  <c:v>39</c:v>
                </c:pt>
                <c:pt idx="1692">
                  <c:v>97</c:v>
                </c:pt>
                <c:pt idx="1693">
                  <c:v>24</c:v>
                </c:pt>
                <c:pt idx="1694">
                  <c:v>68</c:v>
                </c:pt>
                <c:pt idx="1695">
                  <c:v>17</c:v>
                </c:pt>
                <c:pt idx="1696">
                  <c:v>85</c:v>
                </c:pt>
                <c:pt idx="1697">
                  <c:v>23</c:v>
                </c:pt>
                <c:pt idx="1698">
                  <c:v>69</c:v>
                </c:pt>
                <c:pt idx="1699">
                  <c:v>8</c:v>
                </c:pt>
                <c:pt idx="1700">
                  <c:v>91</c:v>
                </c:pt>
                <c:pt idx="1701">
                  <c:v>16</c:v>
                </c:pt>
                <c:pt idx="1702">
                  <c:v>79</c:v>
                </c:pt>
                <c:pt idx="1703">
                  <c:v>28</c:v>
                </c:pt>
                <c:pt idx="1704">
                  <c:v>74</c:v>
                </c:pt>
                <c:pt idx="1705">
                  <c:v>18</c:v>
                </c:pt>
                <c:pt idx="1706">
                  <c:v>83</c:v>
                </c:pt>
                <c:pt idx="1707">
                  <c:v>39</c:v>
                </c:pt>
                <c:pt idx="1708">
                  <c:v>81</c:v>
                </c:pt>
                <c:pt idx="1709">
                  <c:v>6</c:v>
                </c:pt>
                <c:pt idx="1710">
                  <c:v>77</c:v>
                </c:pt>
                <c:pt idx="1711">
                  <c:v>81</c:v>
                </c:pt>
                <c:pt idx="1712">
                  <c:v>6</c:v>
                </c:pt>
                <c:pt idx="1713">
                  <c:v>77</c:v>
                </c:pt>
                <c:pt idx="1714">
                  <c:v>40</c:v>
                </c:pt>
                <c:pt idx="1715">
                  <c:v>76</c:v>
                </c:pt>
                <c:pt idx="1716">
                  <c:v>6</c:v>
                </c:pt>
                <c:pt idx="1717">
                  <c:v>94</c:v>
                </c:pt>
                <c:pt idx="1718">
                  <c:v>3</c:v>
                </c:pt>
                <c:pt idx="1719">
                  <c:v>72</c:v>
                </c:pt>
                <c:pt idx="1720">
                  <c:v>14</c:v>
                </c:pt>
                <c:pt idx="1721">
                  <c:v>99</c:v>
                </c:pt>
                <c:pt idx="1722">
                  <c:v>15</c:v>
                </c:pt>
                <c:pt idx="1723">
                  <c:v>77</c:v>
                </c:pt>
                <c:pt idx="1724">
                  <c:v>13</c:v>
                </c:pt>
                <c:pt idx="1725">
                  <c:v>79</c:v>
                </c:pt>
                <c:pt idx="1726">
                  <c:v>35</c:v>
                </c:pt>
                <c:pt idx="1727">
                  <c:v>66</c:v>
                </c:pt>
                <c:pt idx="1728">
                  <c:v>29</c:v>
                </c:pt>
                <c:pt idx="1729">
                  <c:v>98</c:v>
                </c:pt>
                <c:pt idx="1730">
                  <c:v>35</c:v>
                </c:pt>
                <c:pt idx="1731">
                  <c:v>73</c:v>
                </c:pt>
                <c:pt idx="1732">
                  <c:v>5</c:v>
                </c:pt>
                <c:pt idx="1733">
                  <c:v>73</c:v>
                </c:pt>
                <c:pt idx="1734">
                  <c:v>14</c:v>
                </c:pt>
                <c:pt idx="1735">
                  <c:v>82</c:v>
                </c:pt>
                <c:pt idx="1736">
                  <c:v>32</c:v>
                </c:pt>
                <c:pt idx="1737">
                  <c:v>61</c:v>
                </c:pt>
                <c:pt idx="1738">
                  <c:v>31</c:v>
                </c:pt>
                <c:pt idx="1739">
                  <c:v>87</c:v>
                </c:pt>
                <c:pt idx="1740">
                  <c:v>4</c:v>
                </c:pt>
                <c:pt idx="1741">
                  <c:v>73</c:v>
                </c:pt>
                <c:pt idx="1742">
                  <c:v>4</c:v>
                </c:pt>
                <c:pt idx="1743">
                  <c:v>92</c:v>
                </c:pt>
                <c:pt idx="1744">
                  <c:v>14</c:v>
                </c:pt>
                <c:pt idx="1745">
                  <c:v>86</c:v>
                </c:pt>
                <c:pt idx="1746">
                  <c:v>15</c:v>
                </c:pt>
                <c:pt idx="1747">
                  <c:v>69</c:v>
                </c:pt>
                <c:pt idx="1748">
                  <c:v>14</c:v>
                </c:pt>
                <c:pt idx="1749">
                  <c:v>90</c:v>
                </c:pt>
                <c:pt idx="1750">
                  <c:v>32</c:v>
                </c:pt>
                <c:pt idx="1751">
                  <c:v>86</c:v>
                </c:pt>
                <c:pt idx="1752">
                  <c:v>15</c:v>
                </c:pt>
                <c:pt idx="1753">
                  <c:v>88</c:v>
                </c:pt>
                <c:pt idx="1754">
                  <c:v>39</c:v>
                </c:pt>
                <c:pt idx="1755">
                  <c:v>97</c:v>
                </c:pt>
                <c:pt idx="1756">
                  <c:v>24</c:v>
                </c:pt>
                <c:pt idx="1757">
                  <c:v>68</c:v>
                </c:pt>
                <c:pt idx="1758">
                  <c:v>17</c:v>
                </c:pt>
                <c:pt idx="1759">
                  <c:v>85</c:v>
                </c:pt>
                <c:pt idx="1760">
                  <c:v>23</c:v>
                </c:pt>
                <c:pt idx="1761">
                  <c:v>69</c:v>
                </c:pt>
                <c:pt idx="1762">
                  <c:v>8</c:v>
                </c:pt>
                <c:pt idx="1763">
                  <c:v>91</c:v>
                </c:pt>
                <c:pt idx="1764">
                  <c:v>16</c:v>
                </c:pt>
                <c:pt idx="1765">
                  <c:v>79</c:v>
                </c:pt>
                <c:pt idx="1766">
                  <c:v>28</c:v>
                </c:pt>
                <c:pt idx="1767">
                  <c:v>74</c:v>
                </c:pt>
                <c:pt idx="1768">
                  <c:v>18</c:v>
                </c:pt>
                <c:pt idx="1769">
                  <c:v>83</c:v>
                </c:pt>
                <c:pt idx="1770">
                  <c:v>39</c:v>
                </c:pt>
                <c:pt idx="1771">
                  <c:v>81</c:v>
                </c:pt>
                <c:pt idx="1772">
                  <c:v>6</c:v>
                </c:pt>
                <c:pt idx="1773">
                  <c:v>77</c:v>
                </c:pt>
                <c:pt idx="1774">
                  <c:v>40</c:v>
                </c:pt>
                <c:pt idx="1775">
                  <c:v>76</c:v>
                </c:pt>
                <c:pt idx="1776">
                  <c:v>6</c:v>
                </c:pt>
                <c:pt idx="1777">
                  <c:v>98</c:v>
                </c:pt>
                <c:pt idx="1778">
                  <c:v>35</c:v>
                </c:pt>
                <c:pt idx="1779">
                  <c:v>73</c:v>
                </c:pt>
                <c:pt idx="1780">
                  <c:v>5</c:v>
                </c:pt>
                <c:pt idx="1781">
                  <c:v>73</c:v>
                </c:pt>
                <c:pt idx="1782">
                  <c:v>14</c:v>
                </c:pt>
                <c:pt idx="1783">
                  <c:v>82</c:v>
                </c:pt>
                <c:pt idx="1784">
                  <c:v>32</c:v>
                </c:pt>
                <c:pt idx="1785">
                  <c:v>61</c:v>
                </c:pt>
                <c:pt idx="1786">
                  <c:v>31</c:v>
                </c:pt>
                <c:pt idx="1787">
                  <c:v>87</c:v>
                </c:pt>
                <c:pt idx="1788">
                  <c:v>4</c:v>
                </c:pt>
                <c:pt idx="1789">
                  <c:v>73</c:v>
                </c:pt>
                <c:pt idx="1790">
                  <c:v>4</c:v>
                </c:pt>
                <c:pt idx="1791">
                  <c:v>92</c:v>
                </c:pt>
                <c:pt idx="1792">
                  <c:v>14</c:v>
                </c:pt>
                <c:pt idx="1793">
                  <c:v>81</c:v>
                </c:pt>
                <c:pt idx="1794">
                  <c:v>17</c:v>
                </c:pt>
                <c:pt idx="1795">
                  <c:v>73</c:v>
                </c:pt>
                <c:pt idx="1796">
                  <c:v>26</c:v>
                </c:pt>
                <c:pt idx="1797">
                  <c:v>75</c:v>
                </c:pt>
                <c:pt idx="1798">
                  <c:v>35</c:v>
                </c:pt>
                <c:pt idx="1799">
                  <c:v>92</c:v>
                </c:pt>
                <c:pt idx="1800">
                  <c:v>36</c:v>
                </c:pt>
                <c:pt idx="1801">
                  <c:v>39</c:v>
                </c:pt>
                <c:pt idx="1802">
                  <c:v>81</c:v>
                </c:pt>
                <c:pt idx="1803">
                  <c:v>6</c:v>
                </c:pt>
                <c:pt idx="1804">
                  <c:v>77</c:v>
                </c:pt>
                <c:pt idx="1805">
                  <c:v>40</c:v>
                </c:pt>
                <c:pt idx="1806">
                  <c:v>76</c:v>
                </c:pt>
                <c:pt idx="1807">
                  <c:v>6</c:v>
                </c:pt>
                <c:pt idx="1808">
                  <c:v>94</c:v>
                </c:pt>
                <c:pt idx="1809">
                  <c:v>3</c:v>
                </c:pt>
                <c:pt idx="1810">
                  <c:v>72</c:v>
                </c:pt>
                <c:pt idx="1811">
                  <c:v>14</c:v>
                </c:pt>
                <c:pt idx="1812">
                  <c:v>99</c:v>
                </c:pt>
                <c:pt idx="1813">
                  <c:v>15</c:v>
                </c:pt>
                <c:pt idx="1814">
                  <c:v>77</c:v>
                </c:pt>
                <c:pt idx="1815">
                  <c:v>13</c:v>
                </c:pt>
                <c:pt idx="1816">
                  <c:v>79</c:v>
                </c:pt>
                <c:pt idx="1817">
                  <c:v>35</c:v>
                </c:pt>
                <c:pt idx="1818">
                  <c:v>66</c:v>
                </c:pt>
                <c:pt idx="1819">
                  <c:v>29</c:v>
                </c:pt>
                <c:pt idx="1820">
                  <c:v>98</c:v>
                </c:pt>
                <c:pt idx="1821">
                  <c:v>35</c:v>
                </c:pt>
                <c:pt idx="1822">
                  <c:v>73</c:v>
                </c:pt>
                <c:pt idx="1823">
                  <c:v>5</c:v>
                </c:pt>
                <c:pt idx="1824">
                  <c:v>73</c:v>
                </c:pt>
                <c:pt idx="1825">
                  <c:v>14</c:v>
                </c:pt>
                <c:pt idx="1826">
                  <c:v>82</c:v>
                </c:pt>
                <c:pt idx="1827">
                  <c:v>32</c:v>
                </c:pt>
                <c:pt idx="1828">
                  <c:v>61</c:v>
                </c:pt>
                <c:pt idx="1829">
                  <c:v>31</c:v>
                </c:pt>
                <c:pt idx="1830">
                  <c:v>87</c:v>
                </c:pt>
                <c:pt idx="1831">
                  <c:v>4</c:v>
                </c:pt>
                <c:pt idx="1832">
                  <c:v>73</c:v>
                </c:pt>
                <c:pt idx="1833">
                  <c:v>4</c:v>
                </c:pt>
                <c:pt idx="1834">
                  <c:v>92</c:v>
                </c:pt>
                <c:pt idx="1835">
                  <c:v>14</c:v>
                </c:pt>
                <c:pt idx="1836">
                  <c:v>6</c:v>
                </c:pt>
                <c:pt idx="1837">
                  <c:v>94</c:v>
                </c:pt>
                <c:pt idx="1838">
                  <c:v>3</c:v>
                </c:pt>
                <c:pt idx="1839">
                  <c:v>72</c:v>
                </c:pt>
                <c:pt idx="1840">
                  <c:v>14</c:v>
                </c:pt>
                <c:pt idx="1841">
                  <c:v>99</c:v>
                </c:pt>
                <c:pt idx="1842">
                  <c:v>15</c:v>
                </c:pt>
                <c:pt idx="1843">
                  <c:v>77</c:v>
                </c:pt>
                <c:pt idx="1844">
                  <c:v>13</c:v>
                </c:pt>
                <c:pt idx="1845">
                  <c:v>79</c:v>
                </c:pt>
                <c:pt idx="1846">
                  <c:v>35</c:v>
                </c:pt>
                <c:pt idx="1847">
                  <c:v>66</c:v>
                </c:pt>
                <c:pt idx="1848">
                  <c:v>29</c:v>
                </c:pt>
                <c:pt idx="1849">
                  <c:v>98</c:v>
                </c:pt>
                <c:pt idx="1850">
                  <c:v>35</c:v>
                </c:pt>
                <c:pt idx="1851">
                  <c:v>73</c:v>
                </c:pt>
                <c:pt idx="1852">
                  <c:v>5</c:v>
                </c:pt>
                <c:pt idx="1853">
                  <c:v>73</c:v>
                </c:pt>
                <c:pt idx="1854">
                  <c:v>14</c:v>
                </c:pt>
                <c:pt idx="1855">
                  <c:v>82</c:v>
                </c:pt>
                <c:pt idx="1856">
                  <c:v>32</c:v>
                </c:pt>
                <c:pt idx="1857">
                  <c:v>61</c:v>
                </c:pt>
                <c:pt idx="1858">
                  <c:v>31</c:v>
                </c:pt>
                <c:pt idx="1859">
                  <c:v>87</c:v>
                </c:pt>
                <c:pt idx="1860">
                  <c:v>4</c:v>
                </c:pt>
                <c:pt idx="1861">
                  <c:v>73</c:v>
                </c:pt>
                <c:pt idx="1862">
                  <c:v>23</c:v>
                </c:pt>
                <c:pt idx="1863">
                  <c:v>69</c:v>
                </c:pt>
                <c:pt idx="1864">
                  <c:v>8</c:v>
                </c:pt>
                <c:pt idx="1865">
                  <c:v>91</c:v>
                </c:pt>
                <c:pt idx="1866">
                  <c:v>16</c:v>
                </c:pt>
                <c:pt idx="1867">
                  <c:v>79</c:v>
                </c:pt>
                <c:pt idx="1868">
                  <c:v>28</c:v>
                </c:pt>
                <c:pt idx="1869">
                  <c:v>74</c:v>
                </c:pt>
                <c:pt idx="1870">
                  <c:v>18</c:v>
                </c:pt>
                <c:pt idx="1871">
                  <c:v>83</c:v>
                </c:pt>
                <c:pt idx="1872">
                  <c:v>39</c:v>
                </c:pt>
                <c:pt idx="1873">
                  <c:v>81</c:v>
                </c:pt>
                <c:pt idx="1874">
                  <c:v>6</c:v>
                </c:pt>
                <c:pt idx="1875">
                  <c:v>77</c:v>
                </c:pt>
                <c:pt idx="1876">
                  <c:v>40</c:v>
                </c:pt>
                <c:pt idx="1877">
                  <c:v>76</c:v>
                </c:pt>
                <c:pt idx="1878">
                  <c:v>6</c:v>
                </c:pt>
                <c:pt idx="1879">
                  <c:v>94</c:v>
                </c:pt>
                <c:pt idx="1880">
                  <c:v>3</c:v>
                </c:pt>
                <c:pt idx="1881">
                  <c:v>72</c:v>
                </c:pt>
                <c:pt idx="1882">
                  <c:v>14</c:v>
                </c:pt>
                <c:pt idx="1883">
                  <c:v>99</c:v>
                </c:pt>
                <c:pt idx="1884">
                  <c:v>15</c:v>
                </c:pt>
                <c:pt idx="1885">
                  <c:v>77</c:v>
                </c:pt>
                <c:pt idx="1886">
                  <c:v>13</c:v>
                </c:pt>
                <c:pt idx="1887">
                  <c:v>79</c:v>
                </c:pt>
                <c:pt idx="1888">
                  <c:v>35</c:v>
                </c:pt>
                <c:pt idx="1889">
                  <c:v>66</c:v>
                </c:pt>
                <c:pt idx="1890">
                  <c:v>29</c:v>
                </c:pt>
                <c:pt idx="1891">
                  <c:v>98</c:v>
                </c:pt>
                <c:pt idx="1892">
                  <c:v>35</c:v>
                </c:pt>
                <c:pt idx="1893">
                  <c:v>73</c:v>
                </c:pt>
                <c:pt idx="1894">
                  <c:v>5</c:v>
                </c:pt>
                <c:pt idx="1895">
                  <c:v>73</c:v>
                </c:pt>
                <c:pt idx="1896">
                  <c:v>14</c:v>
                </c:pt>
                <c:pt idx="1897">
                  <c:v>82</c:v>
                </c:pt>
                <c:pt idx="1898">
                  <c:v>32</c:v>
                </c:pt>
                <c:pt idx="1899">
                  <c:v>61</c:v>
                </c:pt>
                <c:pt idx="1900">
                  <c:v>31</c:v>
                </c:pt>
                <c:pt idx="1901">
                  <c:v>87</c:v>
                </c:pt>
                <c:pt idx="1902">
                  <c:v>4</c:v>
                </c:pt>
                <c:pt idx="1903">
                  <c:v>73</c:v>
                </c:pt>
                <c:pt idx="1904">
                  <c:v>36</c:v>
                </c:pt>
                <c:pt idx="1905">
                  <c:v>61</c:v>
                </c:pt>
                <c:pt idx="1906">
                  <c:v>28</c:v>
                </c:pt>
                <c:pt idx="1907">
                  <c:v>65</c:v>
                </c:pt>
                <c:pt idx="1908">
                  <c:v>55</c:v>
                </c:pt>
                <c:pt idx="1909">
                  <c:v>47</c:v>
                </c:pt>
                <c:pt idx="1910">
                  <c:v>42</c:v>
                </c:pt>
                <c:pt idx="1911">
                  <c:v>42</c:v>
                </c:pt>
                <c:pt idx="1912">
                  <c:v>52</c:v>
                </c:pt>
                <c:pt idx="1913">
                  <c:v>60</c:v>
                </c:pt>
                <c:pt idx="1914">
                  <c:v>54</c:v>
                </c:pt>
                <c:pt idx="1915">
                  <c:v>60</c:v>
                </c:pt>
                <c:pt idx="1916">
                  <c:v>45</c:v>
                </c:pt>
                <c:pt idx="1917">
                  <c:v>41</c:v>
                </c:pt>
                <c:pt idx="1918">
                  <c:v>50</c:v>
                </c:pt>
                <c:pt idx="1919">
                  <c:v>46</c:v>
                </c:pt>
                <c:pt idx="1920">
                  <c:v>51</c:v>
                </c:pt>
                <c:pt idx="1921">
                  <c:v>46</c:v>
                </c:pt>
                <c:pt idx="1922">
                  <c:v>56</c:v>
                </c:pt>
                <c:pt idx="1923">
                  <c:v>55</c:v>
                </c:pt>
                <c:pt idx="1924">
                  <c:v>52</c:v>
                </c:pt>
                <c:pt idx="1925">
                  <c:v>59</c:v>
                </c:pt>
                <c:pt idx="1926">
                  <c:v>51</c:v>
                </c:pt>
                <c:pt idx="1927">
                  <c:v>59</c:v>
                </c:pt>
                <c:pt idx="1928">
                  <c:v>50</c:v>
                </c:pt>
                <c:pt idx="1929">
                  <c:v>48</c:v>
                </c:pt>
                <c:pt idx="1930">
                  <c:v>59</c:v>
                </c:pt>
                <c:pt idx="1931">
                  <c:v>47</c:v>
                </c:pt>
                <c:pt idx="1932">
                  <c:v>55</c:v>
                </c:pt>
                <c:pt idx="1933">
                  <c:v>42</c:v>
                </c:pt>
                <c:pt idx="1934">
                  <c:v>49</c:v>
                </c:pt>
                <c:pt idx="1935">
                  <c:v>56</c:v>
                </c:pt>
                <c:pt idx="1936">
                  <c:v>47</c:v>
                </c:pt>
                <c:pt idx="1937">
                  <c:v>54</c:v>
                </c:pt>
                <c:pt idx="1938">
                  <c:v>53</c:v>
                </c:pt>
                <c:pt idx="1939">
                  <c:v>48</c:v>
                </c:pt>
                <c:pt idx="1940">
                  <c:v>52</c:v>
                </c:pt>
                <c:pt idx="1941">
                  <c:v>42</c:v>
                </c:pt>
                <c:pt idx="1942">
                  <c:v>51</c:v>
                </c:pt>
                <c:pt idx="1943">
                  <c:v>55</c:v>
                </c:pt>
                <c:pt idx="1944">
                  <c:v>41</c:v>
                </c:pt>
                <c:pt idx="1945">
                  <c:v>44</c:v>
                </c:pt>
                <c:pt idx="1946">
                  <c:v>57</c:v>
                </c:pt>
                <c:pt idx="1947">
                  <c:v>46</c:v>
                </c:pt>
                <c:pt idx="1948">
                  <c:v>58</c:v>
                </c:pt>
                <c:pt idx="1949">
                  <c:v>55</c:v>
                </c:pt>
                <c:pt idx="1950">
                  <c:v>60</c:v>
                </c:pt>
                <c:pt idx="1951">
                  <c:v>46</c:v>
                </c:pt>
                <c:pt idx="1952">
                  <c:v>55</c:v>
                </c:pt>
                <c:pt idx="1953">
                  <c:v>41</c:v>
                </c:pt>
                <c:pt idx="1954">
                  <c:v>49</c:v>
                </c:pt>
                <c:pt idx="1955">
                  <c:v>40</c:v>
                </c:pt>
                <c:pt idx="1956">
                  <c:v>42</c:v>
                </c:pt>
                <c:pt idx="1957">
                  <c:v>52</c:v>
                </c:pt>
                <c:pt idx="1958">
                  <c:v>39</c:v>
                </c:pt>
                <c:pt idx="1959">
                  <c:v>81</c:v>
                </c:pt>
                <c:pt idx="1960">
                  <c:v>6</c:v>
                </c:pt>
                <c:pt idx="1961">
                  <c:v>77</c:v>
                </c:pt>
                <c:pt idx="1962">
                  <c:v>40</c:v>
                </c:pt>
                <c:pt idx="1963">
                  <c:v>76</c:v>
                </c:pt>
                <c:pt idx="1964">
                  <c:v>6</c:v>
                </c:pt>
                <c:pt idx="1965">
                  <c:v>94</c:v>
                </c:pt>
                <c:pt idx="1966">
                  <c:v>3</c:v>
                </c:pt>
                <c:pt idx="1967">
                  <c:v>72</c:v>
                </c:pt>
                <c:pt idx="1968">
                  <c:v>14</c:v>
                </c:pt>
                <c:pt idx="1969">
                  <c:v>99</c:v>
                </c:pt>
                <c:pt idx="1970">
                  <c:v>15</c:v>
                </c:pt>
                <c:pt idx="1971">
                  <c:v>77</c:v>
                </c:pt>
                <c:pt idx="1972">
                  <c:v>13</c:v>
                </c:pt>
                <c:pt idx="1973">
                  <c:v>79</c:v>
                </c:pt>
                <c:pt idx="1974">
                  <c:v>35</c:v>
                </c:pt>
                <c:pt idx="1975">
                  <c:v>66</c:v>
                </c:pt>
                <c:pt idx="1976">
                  <c:v>29</c:v>
                </c:pt>
                <c:pt idx="1977">
                  <c:v>98</c:v>
                </c:pt>
                <c:pt idx="1978">
                  <c:v>35</c:v>
                </c:pt>
                <c:pt idx="1979">
                  <c:v>73</c:v>
                </c:pt>
                <c:pt idx="1980">
                  <c:v>5</c:v>
                </c:pt>
                <c:pt idx="1981">
                  <c:v>17</c:v>
                </c:pt>
                <c:pt idx="1982">
                  <c:v>85</c:v>
                </c:pt>
                <c:pt idx="1983">
                  <c:v>23</c:v>
                </c:pt>
                <c:pt idx="1984">
                  <c:v>69</c:v>
                </c:pt>
                <c:pt idx="1985">
                  <c:v>8</c:v>
                </c:pt>
                <c:pt idx="1986">
                  <c:v>91</c:v>
                </c:pt>
                <c:pt idx="1987">
                  <c:v>16</c:v>
                </c:pt>
                <c:pt idx="1988">
                  <c:v>8</c:v>
                </c:pt>
                <c:pt idx="1989">
                  <c:v>15</c:v>
                </c:pt>
                <c:pt idx="1990">
                  <c:v>77</c:v>
                </c:pt>
                <c:pt idx="1991">
                  <c:v>13</c:v>
                </c:pt>
                <c:pt idx="1992">
                  <c:v>17</c:v>
                </c:pt>
                <c:pt idx="1993">
                  <c:v>85</c:v>
                </c:pt>
                <c:pt idx="1994">
                  <c:v>23</c:v>
                </c:pt>
                <c:pt idx="1995">
                  <c:v>69</c:v>
                </c:pt>
                <c:pt idx="1996">
                  <c:v>8</c:v>
                </c:pt>
                <c:pt idx="1997">
                  <c:v>91</c:v>
                </c:pt>
                <c:pt idx="1998">
                  <c:v>16</c:v>
                </c:pt>
                <c:pt idx="1999">
                  <c:v>8</c:v>
                </c:pt>
              </c:numCache>
            </c:numRef>
          </c:yVal>
          <c:smooth val="0"/>
          <c:extLst>
            <c:ext xmlns:c16="http://schemas.microsoft.com/office/drawing/2014/chart" uri="{C3380CC4-5D6E-409C-BE32-E72D297353CC}">
              <c16:uniqueId val="{00000000-1ECF-47B4-A093-9152ED06567F}"/>
            </c:ext>
          </c:extLst>
        </c:ser>
        <c:dLbls>
          <c:showLegendKey val="0"/>
          <c:showVal val="0"/>
          <c:showCatName val="0"/>
          <c:showSerName val="0"/>
          <c:showPercent val="0"/>
          <c:showBubbleSize val="0"/>
        </c:dLbls>
        <c:axId val="246572736"/>
        <c:axId val="246574048"/>
      </c:scatterChart>
      <c:valAx>
        <c:axId val="246572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574048"/>
        <c:crosses val="autoZero"/>
        <c:crossBetween val="midCat"/>
      </c:valAx>
      <c:valAx>
        <c:axId val="24657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5727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Remuneration Distribution</cx:v>
        </cx:txData>
      </cx:tx>
      <cx:txPr>
        <a:bodyPr spcFirstLastPara="1" vertOverflow="ellipsis" horzOverflow="overflow" wrap="square" lIns="0" tIns="0" rIns="0" bIns="0" anchor="ctr" anchorCtr="1"/>
        <a:lstStyle/>
        <a:p>
          <a:pPr algn="ctr" rtl="0">
            <a:defRPr/>
          </a:pPr>
          <a:r>
            <a:rPr lang="en-US" sz="1400" b="0" i="0" u="none" strike="noStrike" kern="1200" spc="0" baseline="0">
              <a:solidFill>
                <a:sysClr val="windowText" lastClr="000000">
                  <a:lumMod val="65000"/>
                  <a:lumOff val="35000"/>
                </a:sysClr>
              </a:solidFill>
              <a:latin typeface="Calibri" panose="020F0502020204030204"/>
            </a:rPr>
            <a:t>Remuneration Distribution</a:t>
          </a:r>
        </a:p>
      </cx:txPr>
    </cx:title>
    <cx:plotArea>
      <cx:plotAreaRegion>
        <cx:series layoutId="clusteredColumn" uniqueId="{ECA9E4E7-7A88-45DB-9328-A4277F1006C1}">
          <cx:tx>
            <cx:txData>
              <cx:f>_xlchart.v1.0</cx:f>
              <cx:v>remuneration (k £)</cx:v>
            </cx:txData>
          </cx:tx>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Age Histogram</cx:v>
        </cx:txData>
      </cx:tx>
      <cx:txPr>
        <a:bodyPr spcFirstLastPara="1" vertOverflow="ellipsis" wrap="square" lIns="0" tIns="0" rIns="0" bIns="0" anchor="ctr" anchorCtr="1"/>
        <a:lstStyle/>
        <a:p>
          <a:pPr algn="ctr">
            <a:defRPr/>
          </a:pPr>
          <a:r>
            <a:rPr lang="en-US"/>
            <a:t>Age Histogram</a:t>
          </a:r>
        </a:p>
      </cx:txPr>
    </cx:title>
    <cx:plotArea>
      <cx:plotAreaRegion>
        <cx:series layoutId="clusteredColumn" uniqueId="{A44D8988-C9BD-4DFB-B80C-15BEEFF8DA23}">
          <cx:tx>
            <cx:txData>
              <cx:f>_xlchart.v1.2</cx:f>
              <cx:v>age</cx:v>
            </cx:txData>
          </cx:tx>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Loyalty Point</cx:v>
        </cx:txData>
      </cx:tx>
      <cx:txPr>
        <a:bodyPr spcFirstLastPara="1" vertOverflow="ellipsis" wrap="square" lIns="0" tIns="0" rIns="0" bIns="0" anchor="ctr" anchorCtr="1"/>
        <a:lstStyle/>
        <a:p>
          <a:pPr algn="ctr">
            <a:defRPr/>
          </a:pPr>
          <a:r>
            <a:rPr lang="en-US"/>
            <a:t>Loyalty Point</a:t>
          </a:r>
        </a:p>
      </cx:txPr>
    </cx:title>
    <cx:plotArea>
      <cx:plotAreaRegion>
        <cx:series layoutId="clusteredColumn" uniqueId="{02CDA0F2-C98C-4E3B-B225-3C3510B26E2C}">
          <cx:tx>
            <cx:txData>
              <cx:f>_xlchart.v1.4</cx:f>
              <cx:v>loyalty_points</cx:v>
            </cx:txData>
          </cx:tx>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Spending Score (1 - 100) Distribution</cx:v>
        </cx:txData>
      </cx:tx>
      <cx:txPr>
        <a:bodyPr spcFirstLastPara="1" vertOverflow="ellipsis" wrap="square" lIns="0" tIns="0" rIns="0" bIns="0" anchor="ctr" anchorCtr="1"/>
        <a:lstStyle/>
        <a:p>
          <a:pPr algn="ctr">
            <a:defRPr/>
          </a:pPr>
          <a:r>
            <a:rPr lang="en-US"/>
            <a:t>Spending Score (1 - 100) Distribution</a:t>
          </a:r>
        </a:p>
      </cx:txPr>
    </cx:title>
    <cx:plotArea>
      <cx:plotAreaRegion>
        <cx:series layoutId="clusteredColumn" uniqueId="{9F13FE9F-A911-4ACA-B902-FFA0394BF206}">
          <cx:tx>
            <cx:txData>
              <cx:f>_xlchart.v1.6</cx:f>
              <cx:v>spending_score (1-100)</cx:v>
            </cx:txData>
          </cx:tx>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microsoft.com/office/2014/relationships/chartEx" Target="../charts/chartEx1.xml"/><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microsoft.com/office/2014/relationships/chartEx" Target="../charts/chartEx3.xml"/><Relationship Id="rId4" Type="http://schemas.microsoft.com/office/2014/relationships/chartEx" Target="../charts/chartEx2.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2</xdr:col>
      <xdr:colOff>167416</xdr:colOff>
      <xdr:row>0</xdr:row>
      <xdr:rowOff>22636</xdr:rowOff>
    </xdr:from>
    <xdr:to>
      <xdr:col>9</xdr:col>
      <xdr:colOff>466164</xdr:colOff>
      <xdr:row>9</xdr:row>
      <xdr:rowOff>107577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163830</xdr:colOff>
      <xdr:row>9</xdr:row>
      <xdr:rowOff>148590</xdr:rowOff>
    </xdr:from>
    <xdr:to>
      <xdr:col>9</xdr:col>
      <xdr:colOff>468630</xdr:colOff>
      <xdr:row>24</xdr:row>
      <xdr:rowOff>148590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152400</xdr:colOff>
      <xdr:row>25</xdr:row>
      <xdr:rowOff>0</xdr:rowOff>
    </xdr:from>
    <xdr:to>
      <xdr:col>9</xdr:col>
      <xdr:colOff>457200</xdr:colOff>
      <xdr:row>40</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179320" y="45720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525780</xdr:colOff>
      <xdr:row>9</xdr:row>
      <xdr:rowOff>160020</xdr:rowOff>
    </xdr:from>
    <xdr:to>
      <xdr:col>16</xdr:col>
      <xdr:colOff>342900</xdr:colOff>
      <xdr:row>25</xdr:row>
      <xdr:rowOff>4572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819900" y="1805940"/>
              <a:ext cx="4572000" cy="277063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513806</xdr:colOff>
      <xdr:row>25</xdr:row>
      <xdr:rowOff>31568</xdr:rowOff>
    </xdr:from>
    <xdr:to>
      <xdr:col>16</xdr:col>
      <xdr:colOff>330926</xdr:colOff>
      <xdr:row>40</xdr:row>
      <xdr:rowOff>31568</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807926" y="4603568"/>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381000</xdr:colOff>
      <xdr:row>9</xdr:row>
      <xdr:rowOff>163287</xdr:rowOff>
    </xdr:from>
    <xdr:to>
      <xdr:col>24</xdr:col>
      <xdr:colOff>76200</xdr:colOff>
      <xdr:row>24</xdr:row>
      <xdr:rowOff>130630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370115</xdr:colOff>
      <xdr:row>25</xdr:row>
      <xdr:rowOff>54428</xdr:rowOff>
    </xdr:from>
    <xdr:to>
      <xdr:col>24</xdr:col>
      <xdr:colOff>65315</xdr:colOff>
      <xdr:row>40</xdr:row>
      <xdr:rowOff>21771</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348343</xdr:colOff>
      <xdr:row>40</xdr:row>
      <xdr:rowOff>44183</xdr:rowOff>
    </xdr:from>
    <xdr:to>
      <xdr:col>24</xdr:col>
      <xdr:colOff>43543</xdr:colOff>
      <xdr:row>55</xdr:row>
      <xdr:rowOff>11526</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502023</xdr:colOff>
      <xdr:row>40</xdr:row>
      <xdr:rowOff>62753</xdr:rowOff>
    </xdr:from>
    <xdr:to>
      <xdr:col>16</xdr:col>
      <xdr:colOff>336176</xdr:colOff>
      <xdr:row>55</xdr:row>
      <xdr:rowOff>116542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F0A3B06-FCF8-4160-899F-E3DB9C3E37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6796143" y="7377953"/>
              <a:ext cx="4589033" cy="279698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son Huang" refreshedDate="45562.590957060187" createdVersion="6" refreshedVersion="6" minRefreshableVersion="3" recordCount="2000" xr:uid="{00000000-000A-0000-FFFF-FFFF0D000000}">
  <cacheSource type="worksheet">
    <worksheetSource ref="A1:K2001" sheet="turtle_reviews"/>
  </cacheSource>
  <cacheFields count="11">
    <cacheField name="gender" numFmtId="0">
      <sharedItems count="2">
        <s v="Male"/>
        <s v="Female"/>
      </sharedItems>
    </cacheField>
    <cacheField name="age" numFmtId="0">
      <sharedItems containsSemiMixedTypes="0" containsString="0" containsNumber="1" containsInteger="1" minValue="17" maxValue="72" count="45">
        <n v="18"/>
        <n v="23"/>
        <n v="22"/>
        <n v="25"/>
        <n v="33"/>
        <n v="24"/>
        <n v="37"/>
        <n v="66"/>
        <n v="32"/>
        <n v="69"/>
        <n v="57"/>
        <n v="26"/>
        <n v="39"/>
        <n v="51"/>
        <n v="27"/>
        <n v="44"/>
        <n v="53"/>
        <n v="29"/>
        <n v="43"/>
        <n v="38"/>
        <n v="62"/>
        <n v="52"/>
        <n v="17"/>
        <n v="49"/>
        <n v="40"/>
        <n v="67"/>
        <n v="46"/>
        <n v="35"/>
        <n v="58"/>
        <n v="45"/>
        <n v="50"/>
        <n v="71"/>
        <n v="72"/>
        <n v="65"/>
        <n v="19"/>
        <n v="41"/>
        <n v="70"/>
        <n v="34"/>
        <n v="28"/>
        <n v="56"/>
        <n v="54"/>
        <n v="36"/>
        <n v="68"/>
        <n v="42"/>
        <n v="55"/>
      </sharedItems>
      <fieldGroup base="1">
        <rangePr autoEnd="0" startNum="17" endNum="77" groupInterval="10"/>
        <groupItems count="8">
          <s v="&lt;17"/>
          <s v="17-26"/>
          <s v="27-36"/>
          <s v="37-46"/>
          <s v="47-56"/>
          <s v="57-66"/>
          <s v="67-77"/>
          <s v="&gt;77"/>
        </groupItems>
      </fieldGroup>
    </cacheField>
    <cacheField name="remuneration (kÂ£)" numFmtId="0">
      <sharedItems containsSemiMixedTypes="0" containsString="0" containsNumber="1" minValue="12.3" maxValue="112.34" count="64">
        <n v="12.3"/>
        <n v="13.12"/>
        <n v="13.94"/>
        <n v="14.76"/>
        <n v="15.58"/>
        <n v="16.399999999999999"/>
        <n v="17.22"/>
        <n v="18.86"/>
        <n v="19.68"/>
        <n v="20.5"/>
        <n v="22.96"/>
        <n v="23.78"/>
        <n v="24.6"/>
        <n v="27.06"/>
        <n v="27.88"/>
        <n v="30.34"/>
        <n v="31.16"/>
        <n v="31.98"/>
        <n v="32.799999999999997"/>
        <n v="34.44"/>
        <n v="35.26"/>
        <n v="36.08"/>
        <n v="37.72"/>
        <n v="38.54"/>
        <n v="39.36"/>
        <n v="40.18"/>
        <n v="41"/>
        <n v="44.28"/>
        <n v="46.74"/>
        <n v="47.56"/>
        <n v="48.38"/>
        <n v="49.2"/>
        <n v="50.02"/>
        <n v="50.84"/>
        <n v="51.66"/>
        <n v="52.48"/>
        <n v="53.3"/>
        <n v="54.94"/>
        <n v="56.58"/>
        <n v="57.4"/>
        <n v="58.22"/>
        <n v="59.04"/>
        <n v="59.86"/>
        <n v="60.68"/>
        <n v="61.5"/>
        <n v="62.32"/>
        <n v="63.14"/>
        <n v="63.96"/>
        <n v="64.78"/>
        <n v="66.42"/>
        <n v="69.7"/>
        <n v="70.52"/>
        <n v="71.34"/>
        <n v="72.16"/>
        <n v="76.260000000000005"/>
        <n v="79.540000000000006"/>
        <n v="80.36"/>
        <n v="81.180000000000007"/>
        <n v="82.82"/>
        <n v="84.46"/>
        <n v="92.66"/>
        <n v="98.4"/>
        <n v="103.32"/>
        <n v="112.34"/>
      </sharedItems>
    </cacheField>
    <cacheField name="spending_score (1-100)" numFmtId="0">
      <sharedItems containsSemiMixedTypes="0" containsString="0" containsNumber="1" containsInteger="1" minValue="1" maxValue="99"/>
    </cacheField>
    <cacheField name="loyalty_points" numFmtId="0">
      <sharedItems containsSemiMixedTypes="0" containsString="0" containsNumber="1" containsInteger="1" minValue="25" maxValue="6847"/>
    </cacheField>
    <cacheField name="education" numFmtId="0">
      <sharedItems count="5">
        <s v="graduate"/>
        <s v="PhD"/>
        <s v="diploma"/>
        <s v="postgraduate"/>
        <s v="Basic"/>
      </sharedItems>
    </cacheField>
    <cacheField name="language" numFmtId="0">
      <sharedItems/>
    </cacheField>
    <cacheField name="platform" numFmtId="0">
      <sharedItems/>
    </cacheField>
    <cacheField name="product" numFmtId="0">
      <sharedItems containsSemiMixedTypes="0" containsString="0" containsNumber="1" containsInteger="1" minValue="107" maxValue="11086" count="200">
        <n v="453"/>
        <n v="466"/>
        <n v="254"/>
        <n v="263"/>
        <n v="291"/>
        <n v="977"/>
        <n v="979"/>
        <n v="1012"/>
        <n v="1031"/>
        <n v="1459"/>
        <n v="1463"/>
        <n v="1473"/>
        <n v="1497"/>
        <n v="1501"/>
        <n v="1506"/>
        <n v="123"/>
        <n v="486"/>
        <n v="830"/>
        <n v="1175"/>
        <n v="1183"/>
        <n v="1212"/>
        <n v="1241"/>
        <n v="1307"/>
        <n v="535"/>
        <n v="577"/>
        <n v="618"/>
        <n v="624"/>
        <n v="760"/>
        <n v="231"/>
        <n v="2139"/>
        <n v="2162"/>
        <n v="2173"/>
        <n v="2253"/>
        <n v="2261"/>
        <n v="1940"/>
        <n v="1945"/>
        <n v="1970"/>
        <n v="2793"/>
        <n v="195"/>
        <n v="107"/>
        <n v="811"/>
        <n v="2814"/>
        <n v="2829"/>
        <n v="629"/>
        <n v="3645"/>
        <n v="3657"/>
        <n v="3667"/>
        <n v="3678"/>
        <n v="2079"/>
        <n v="2114"/>
        <n v="2130"/>
        <n v="3865"/>
        <n v="3878"/>
        <n v="3885"/>
        <n v="3887"/>
        <n v="3896"/>
        <n v="3955"/>
        <n v="3967"/>
        <n v="405"/>
        <n v="615"/>
        <n v="876"/>
        <n v="4459"/>
        <n v="999"/>
        <n v="815"/>
        <n v="326"/>
        <n v="6215"/>
        <n v="6233"/>
        <n v="978"/>
        <n v="9507"/>
        <n v="9529"/>
        <n v="9530"/>
        <n v="9560"/>
        <n v="9595"/>
        <n v="9596"/>
        <n v="9597"/>
        <n v="9612"/>
        <n v="9635"/>
        <n v="1577"/>
        <n v="1581"/>
        <n v="1592"/>
        <n v="1618"/>
        <n v="249"/>
        <n v="518"/>
        <n v="2521"/>
        <n v="930"/>
        <n v="399"/>
        <n v="504"/>
        <n v="948"/>
        <n v="4452"/>
        <n v="6646"/>
        <n v="6678"/>
        <n v="6694"/>
        <n v="6715"/>
        <n v="6720"/>
        <n v="6721"/>
        <n v="6770"/>
        <n v="6815"/>
        <n v="3427"/>
        <n v="3436"/>
        <n v="3478"/>
        <n v="3498"/>
        <n v="3524"/>
        <n v="3525"/>
        <n v="3547"/>
        <n v="3619"/>
        <n v="3629"/>
        <n v="6424"/>
        <n v="3165"/>
        <n v="9875"/>
        <n v="515"/>
        <n v="283"/>
        <n v="2285"/>
        <n v="2286"/>
        <n v="2296"/>
        <n v="2324"/>
        <n v="2326"/>
        <n v="2371"/>
        <n v="2387"/>
        <n v="2404"/>
        <n v="5429"/>
        <n v="5430"/>
        <n v="5453"/>
        <n v="5493"/>
        <n v="5510"/>
        <n v="5512"/>
        <n v="8235"/>
        <n v="8275"/>
        <n v="2849"/>
        <n v="2870"/>
        <n v="2874"/>
        <n v="2877"/>
        <n v="2457"/>
        <n v="2495"/>
        <n v="2518"/>
        <n v="10196"/>
        <n v="10232"/>
        <n v="10240"/>
        <n v="10241"/>
        <n v="10270"/>
        <n v="10281"/>
        <n v="4470"/>
        <n v="4477"/>
        <n v="4491"/>
        <n v="2795"/>
        <n v="2807"/>
        <n v="2811"/>
        <n v="7373"/>
        <n v="7381"/>
        <n v="7384"/>
        <n v="7532"/>
        <n v="7533"/>
        <n v="7573"/>
        <n v="7600"/>
        <n v="4619"/>
        <n v="4673"/>
        <n v="4692"/>
        <n v="4702"/>
        <n v="4712"/>
        <n v="6271"/>
        <n v="6287"/>
        <n v="6310"/>
        <n v="10995"/>
        <n v="11003"/>
        <n v="11004"/>
        <n v="11025"/>
        <n v="11056"/>
        <n v="11084"/>
        <n v="11086"/>
        <n v="3153"/>
        <n v="3158"/>
        <n v="3267"/>
        <n v="3277"/>
        <n v="5726"/>
        <n v="5740"/>
        <n v="5758"/>
        <n v="7042"/>
        <n v="7101"/>
        <n v="7141"/>
        <n v="7143"/>
        <n v="6431"/>
        <n v="6466"/>
        <n v="6471"/>
        <n v="6504"/>
        <n v="6507"/>
        <n v="3403"/>
        <n v="4390"/>
        <n v="4399"/>
        <n v="4405"/>
        <n v="4415"/>
        <n v="3112"/>
        <n v="8923"/>
        <n v="8933"/>
        <n v="8962"/>
        <n v="9064"/>
        <n v="9080"/>
        <n v="9119"/>
        <n v="9150"/>
        <n v="4047"/>
        <n v="4065"/>
        <n v="3711"/>
      </sharedItems>
    </cacheField>
    <cacheField name="review" numFmtId="0">
      <sharedItems longText="1"/>
    </cacheField>
    <cacheField name="summa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0">
  <r>
    <x v="0"/>
    <x v="0"/>
    <x v="0"/>
    <n v="39"/>
    <n v="210"/>
    <x v="0"/>
    <s v="EN"/>
    <s v="Web"/>
    <x v="0"/>
    <s v="When it comes to a DM's screen, the space on the screen itself is at an absolute premium. The fact that 50% of this space is wasted on art (and not terribly informative or needed art as well) makes it completely useless. The only reason that I gave it 2 stars and not 1 was that, technically speaking, it can at least still stand up to block your notes and dice rolls. Other than that, it drops the ball completely."/>
    <s v="The fact that 50% of this space is wasted on art (and not terribly informative or needed art ..."/>
  </r>
  <r>
    <x v="0"/>
    <x v="1"/>
    <x v="0"/>
    <n v="81"/>
    <n v="524"/>
    <x v="0"/>
    <s v="EN"/>
    <s v="Web"/>
    <x v="1"/>
    <s v="An Open Letter to GaleForce9*:_x000a__x000a_Your unpainted miniatures are very not bad. Your spell cards are great. Your board games are &quot;meh&quot;. Your DM screens, however, are freaking terrible. I'm still waiting for a single screen that isn't polluted with pointless artwork where useful, reference-able tables should be. Once again, you've created a single use screen that is only useful when running the &quot;Storm King's Thunder&quot; adventure. Even despite the fact that it's geared to that adventure path, it's usefulness negligible, at best. I massive swath of the inner panel is wasted on artwork and a bloated overland map, which could have been easily reduced to a single panel in size. And the few table you have are nigh-useless themselves._x000a__x000a_In short, stop making crap DM screens."/>
    <s v="Another worthless Dungeon Master's screen from GaleForce9"/>
  </r>
  <r>
    <x v="1"/>
    <x v="2"/>
    <x v="1"/>
    <n v="6"/>
    <n v="40"/>
    <x v="0"/>
    <s v="EN"/>
    <s v="Web"/>
    <x v="2"/>
    <s v="Nice art, nice printing.  Why two panels are filled with a general Forgotten Realms map is beyond me.  Most of one of them is all blue ocean.  Such a waste._x000a__x000a_I don't understand why they can't make these DM Screens more useful for these &quot;kinds of adventures&quot; rather than solely the specific adventure.  You're supposed to be able to transpose this adventure to other lands outside the Forgotten Realms.  So even just a list of new monsters or NPCs would at least be useful than the map.  Even more would just be stuff related to running the game but broad-use stuff related to giants._x000a__x000a_Same thing with Curse of Strahd.  Why not make it useful for raven loft, undead or horror campaigns in general... instead a huge amount of screen space is solely mapping out Castle Ravenloft, which is only useful during a small fraction of the time even for the Curse of Strahd adventure, let alone various other Ravenloft adventuring._x000a__x000a_They really kill the extended use of these screens by not thinking about their potential use, both for the adventure in question, as well as use in a broader sense._x000a__x000a_The Rage of Demons screen is far more useful for broad under dark adventuring - covering a lot of rules for the various conditions you may suffer... and the map is only one panel._x000a__x000a_This Storm Giants one is decent for a few tables it includes - but really misses the mark.  Maybe they should ask a few DMs what they would use?"/>
    <s v="pretty, but also pretty useless"/>
  </r>
  <r>
    <x v="1"/>
    <x v="3"/>
    <x v="1"/>
    <n v="77"/>
    <n v="562"/>
    <x v="0"/>
    <s v="EN"/>
    <s v="Web"/>
    <x v="3"/>
    <s v="Amazing buy! Bought it as a gift for our new dm and it's perfect!"/>
    <s v="Five Stars"/>
  </r>
  <r>
    <x v="1"/>
    <x v="4"/>
    <x v="2"/>
    <n v="40"/>
    <n v="366"/>
    <x v="0"/>
    <s v="EN"/>
    <s v="Web"/>
    <x v="4"/>
    <s v="As my review of GF9's previous screens these were completely unnecessary and nearly useless. Skip them, this is the definition of a waste of money."/>
    <s v="Money trap"/>
  </r>
  <r>
    <x v="1"/>
    <x v="5"/>
    <x v="2"/>
    <n v="76"/>
    <n v="573"/>
    <x v="1"/>
    <s v="EN"/>
    <s v="Web"/>
    <x v="5"/>
    <s v="Grandson loves"/>
    <s v="Five Stars"/>
  </r>
  <r>
    <x v="1"/>
    <x v="6"/>
    <x v="3"/>
    <n v="6"/>
    <n v="61"/>
    <x v="2"/>
    <s v="EN"/>
    <s v="Web"/>
    <x v="6"/>
    <s v="I have bought many gm screens over the years, but this one is the best I have ever seen. It has all the relevant information I need , and no crap filler on it. Very happy with this screen."/>
    <s v="Best gm screen ever"/>
  </r>
  <r>
    <x v="1"/>
    <x v="3"/>
    <x v="3"/>
    <n v="94"/>
    <n v="772"/>
    <x v="0"/>
    <s v="EN"/>
    <s v="Web"/>
    <x v="7"/>
    <s v="Came in perfect condition."/>
    <s v="Five Stars"/>
  </r>
  <r>
    <x v="0"/>
    <x v="7"/>
    <x v="4"/>
    <n v="3"/>
    <n v="31"/>
    <x v="1"/>
    <s v="EN"/>
    <s v="Web"/>
    <x v="8"/>
    <s v="Could be better but its still great. I love the things on the DM's side of the screen and I actually like the map in the middle makes it easy to reference whats around at any given time."/>
    <s v="Great but could be even better"/>
  </r>
  <r>
    <x v="1"/>
    <x v="8"/>
    <x v="4"/>
    <n v="72"/>
    <n v="724"/>
    <x v="1"/>
    <s v="EN"/>
    <s v="Web"/>
    <x v="9"/>
    <s v="My review will mirror others in that this kind of misses the mark and there are some lost opportunities to help DM's.  I wouldn't advise new DM's to use this by itself.  They should stick to the generic 5e DM screen and just copy/print the other useful information for SKT._x000a_I do like that the information they did put in the screen was relevant to the game and makes accessible some of the frequently visited tables from the adventure book.  I also like the map from the perspective that it contains the page references to the cities and locations. This is pretty useful, especially during Ch 3 of the adventure._x000a_However, there is a very Large amount of wasted space that could easily have been utilized instead of having the whole map take up 2 panels of the screen. The middle of the ocean could have contained info on the Giant hierarchy, the Giant Rune symbols, the Random encounters at Sea table from the DMG, trap tables, or any number of other usefully applicable information to the story.  I would have done away with the Sea portion of the map completely and used that space more efficiently.  In all actuality, the entire map could have been an extra insert, freeing up far more space and making this product far more appealing...or the Adventure book could have included it as a tear out.  There should have been better collaboration on this product._x000a_On a different note, the printing on my copy of the screen was not sized correctly.  The Left and right creases are right over the edge of the words...especially on the Right side.  It is almost illegible when the screen is up and in it's general position at the gaming table.(See attached pic)_x000a__x000a_I can understand the idea and desire to produce tailored DM Screens for these adventure books, but I don't feel they've truly taken the time to get feedback on their ideas from enough sources before printing. It's coming across as licensed money grab instead of a Value Add product to the adventure line."/>
    <s v="Another missed opportunity.  Not a value add to the product line."/>
  </r>
  <r>
    <x v="0"/>
    <x v="9"/>
    <x v="4"/>
    <n v="14"/>
    <n v="138"/>
    <x v="2"/>
    <s v="EN"/>
    <s v="Web"/>
    <x v="10"/>
    <s v="Works very well"/>
    <s v="Five Stars"/>
  </r>
  <r>
    <x v="1"/>
    <x v="6"/>
    <x v="4"/>
    <n v="99"/>
    <n v="1067"/>
    <x v="3"/>
    <s v="EN"/>
    <s v="Web"/>
    <x v="11"/>
    <s v="Can't wait to use it!"/>
    <s v="Love the map!"/>
  </r>
  <r>
    <x v="1"/>
    <x v="10"/>
    <x v="5"/>
    <n v="15"/>
    <n v="179"/>
    <x v="1"/>
    <s v="EN"/>
    <s v="Web"/>
    <x v="12"/>
    <s v="This is a campaign specific DM screen meant to work with The Storm Kings Thunder adventure.  It is not a general use screen.  The reason I'm  giving it 5 stars is that every named place on the map also has the page number of locations entry in TSKT. That feature has saved me time in Adventures League play. Other AL DMs will tell you how precious every minute is in the standard 2 hour format."/>
    <s v="Not a general DM screen"/>
  </r>
  <r>
    <x v="1"/>
    <x v="11"/>
    <x v="5"/>
    <n v="77"/>
    <n v="721"/>
    <x v="0"/>
    <s v="EN"/>
    <s v="Web"/>
    <x v="13"/>
    <s v="This is one of the worst games I have ever played.  You basically have to come up with puns on the spot.  Not only are puns generally pretty bad, you have to generate puns that are worse than your run of the mill groaners.  I can't imagine many people enjoying it, but it is slow paced and generally does not generate any level of enjoyment unless you're very skilled with the English language."/>
    <s v="Very weak game"/>
  </r>
  <r>
    <x v="0"/>
    <x v="12"/>
    <x v="5"/>
    <n v="13"/>
    <n v="150"/>
    <x v="0"/>
    <s v="EN"/>
    <s v="Web"/>
    <x v="14"/>
    <s v="It sounded like a really amazing concept, but when we tried to play it, it fell completely flat. Maybe if we were fans of the television show that the game is originally based upon? But having no &quot;prior experience&quot;, we tried three rounds (even using the &quot;hints&quot; to get people started) and everyone just looked at each other and we decided to play something else. This was a high IQ group, and we often use puns in day to day banter, but the game just fell completely flat. :-(_x000a__x000a_Sad, because the quality of the box set is very nice, and comes with everything needed to play (pads, pencils, etc.)."/>
    <s v="Fell completely flat..."/>
  </r>
  <r>
    <x v="0"/>
    <x v="5"/>
    <x v="5"/>
    <n v="79"/>
    <n v="701"/>
    <x v="0"/>
    <s v="EN"/>
    <s v="Web"/>
    <x v="15"/>
    <s v="Very fun game for my family"/>
    <s v="Five Stars"/>
  </r>
  <r>
    <x v="1"/>
    <x v="6"/>
    <x v="6"/>
    <n v="35"/>
    <n v="417"/>
    <x v="0"/>
    <s v="EN"/>
    <s v="Web"/>
    <x v="16"/>
    <s v="Pretty good book with a variety of unique card sleights (palming, manipulating cards in the deck, etc.). These sleights are the 'real work', so it will take a little perseverance. Many of these utility sleights are ones that you ought to know if you want to be a card sleight-of-hand worker._x000a_The instructions are generally clear, but sometimes a detail here and there gets a little confusing. There's a fair number of photos showing how to do many of the sleights._x000a_Sometimes a sleight is a little more complicated than it needs to be. My recommendation is to follow the author's steps in slow-motion with a deck of cards in hand. After you are familiar with the overall effect, you can make adjustments based on what your comfortable with. There may also be other newer methods for learning these sleights if you want to invest in newer card sleight instruction (such as the Daryl Encyclopedia of Card Sleights videos, etc.)._x000a_Right now, I'm working on the side steal sleight. He gives a T. Nelson Downs version which has some merit, but it is much more complicated than necessary. The author's own version is a little more do-able. But even the author's method becomes a little too fidgety, so I've made minor modifications to make it work well for me. I start in slow-motion, counting through the substeps to keep pace while I do the move (1..2..3..4). Then I repeat it until I can bring it up to full speed._x000a_If you want to learn sleights for cheap, try this book. You may have to pick and choose through the sleights, and there may be better methods to perform some of these sleights now, but it's not bad for under $10."/>
    <s v="Good book"/>
  </r>
  <r>
    <x v="0"/>
    <x v="2"/>
    <x v="6"/>
    <n v="66"/>
    <n v="579"/>
    <x v="1"/>
    <s v="EN"/>
    <s v="Web"/>
    <x v="17"/>
    <s v="When I unexpectedly came across a picture of Buckley on the first page of the book, and after hearing the other reviews of how difficult and advanced the techniques in the book were, I couldn't believe my eyes. I was surprised to see the face of a handsome teenager, of which my previous impression was COMPLETELY the opposite to the one I held in my hands. And this guy was a professional card magician at the age of 18, and able to do tricks infront of hundreds of people on-stage in 1908!_x000a_I have a feeling that this guy's mystery and skill probably gained him significant success with girls his age. The mysterious effects of these difficult to execute sleights are priceless and dazzling beyond belief. If a 3 columns card trick can make girls believe in magic.. then Buckley's stuff probably knocked their socks off... literally! Believe me, this guy would be able to blow David Blaine out of the water and make him look like Bob Longe._x000a_That being said and out of the way, the book itself is amazing. There are very clearcut photos of Buckley's hands and very impressive card tricks, or as he calls them in the fourth section, &quot;Card Experiments&quot;. Best of all, this book isn't like most others where the authors seem to purposely be vague (S.W. Erdnase) and not give the best descriptions. Mr. Buckley gives you every detail and is your friend throughout the book, showing you exactly how everything is done without any confusion._x000a_And there is SO much different good stuff in here, that you'll probably never need another book for advanced materials._x000a_It is a great book and a great reference to help you on your way to card excellence and showmanship. You will not be disappointed with this purchase."/>
    <s v="Buckley was a card mommer"/>
  </r>
  <r>
    <x v="0"/>
    <x v="13"/>
    <x v="7"/>
    <n v="29"/>
    <n v="406"/>
    <x v="2"/>
    <s v="EN"/>
    <s v="Web"/>
    <x v="18"/>
    <s v="If you've mastered Hugard and Braue's stuff, if you can do 60 classic passes per minute, if you have all the time in the world to devote to card sleight of hand, then this is the book for you!  Seriously, this is a truly excellent book.  Buckley's sleights, though not for the faint of heart, are superb.  (He must've been one heckuva cardician!) This is a serious, serious card magic book.  But if you are serious yourself, you'll get it.  Of course, you'll overlook the antiquated prose and Buckley's tremendous ego throughout.  (When you read this material you'll forgive Buckley's self-congratulatory tone.) This is a splendid work for those who want to be the best..."/>
    <s v="Very advanced, but as good as it gets"/>
  </r>
  <r>
    <x v="1"/>
    <x v="6"/>
    <x v="7"/>
    <n v="98"/>
    <n v="1278"/>
    <x v="3"/>
    <s v="EN"/>
    <s v="Web"/>
    <x v="19"/>
    <s v="I've yet to see a bad review for this book, and there's a reason. This book is terrific. There is however one issue to be addressed. This book is hard!!! Definitely not for beginners, it has some of what I believe are the greatest but hardest card manipulations out there. I definitely recommend it however to the serious card magic enthusiast. There are enough valuable ideas in here to last you a lifetime."/>
    <s v="You better know what you're getting into"/>
  </r>
  <r>
    <x v="0"/>
    <x v="6"/>
    <x v="8"/>
    <n v="35"/>
    <n v="476"/>
    <x v="3"/>
    <s v="EN"/>
    <s v="Web"/>
    <x v="20"/>
    <s v="I don't know how well they work, if they're a miracle, they're too expensive for the quantity.  When I opened it, I thought they'd forgotten to send the tatoos._x000a_10 for 3.50 makes this the ultimate &quot;skimpy product&quot;."/>
    <s v="Don't bother"/>
  </r>
  <r>
    <x v="0"/>
    <x v="14"/>
    <x v="8"/>
    <n v="73"/>
    <n v="840"/>
    <x v="3"/>
    <s v="EN"/>
    <s v="Web"/>
    <x v="21"/>
    <s v="These are cute tatoos for those who love pirates, however, the retail price is $1.50 and Amazon's price is MORE THAN DOUBLE.  I have never paid OVER the retail price for an item at Amazon.  I was shocked.  There are only a handful of tatoos, and for 1.50 I wouldn't mind, but to charge 3.50 for an item that sells anywhere else for 1.50 is criminal.  Find it at a local drugstore and save your $."/>
    <s v="The worst value I've ever seen"/>
  </r>
  <r>
    <x v="1"/>
    <x v="15"/>
    <x v="9"/>
    <n v="5"/>
    <n v="75"/>
    <x v="3"/>
    <s v="EN"/>
    <s v="Web"/>
    <x v="22"/>
    <s v="While my 3 year old son liked th tattos you'd think that a few more could be supplied.  I think there were something akin to 8-10 total.  A few more skull and cross bone flags would be nice._x000a__x000a_The tattoos did seem to transfer well but didn't last longer or less than most other temporary tattoos."/>
    <s v="Not enough product"/>
  </r>
  <r>
    <x v="0"/>
    <x v="4"/>
    <x v="9"/>
    <n v="73"/>
    <n v="982"/>
    <x v="1"/>
    <s v="EN"/>
    <s v="Web"/>
    <x v="23"/>
    <s v="There are only few tatoos so in one week they are gone, it could be better if there were more so they can share with brothers or friends. the alternative is to buy like 4 or 5 of these so the kid doesn't get upset when they are gone to quick. Also with one bath they are gone, so they don't last enough like other tatoos (2 TO 5 DAYS)."/>
    <s v="Good product but..."/>
  </r>
  <r>
    <x v="1"/>
    <x v="16"/>
    <x v="10"/>
    <n v="14"/>
    <n v="238"/>
    <x v="0"/>
    <s v="EN"/>
    <s v="Web"/>
    <x v="24"/>
    <s v="I'd buy again as a gift for a young kid obsessed with pirates.  However, I never actually had any hands-on time with the tattoos.  The tattoos reminded me of my favorite Cracker Jack prize."/>
    <s v="Temporary Tattoos were good gift."/>
  </r>
  <r>
    <x v="0"/>
    <x v="17"/>
    <x v="10"/>
    <n v="82"/>
    <n v="1150"/>
    <x v="3"/>
    <s v="EN"/>
    <s v="Web"/>
    <x v="25"/>
    <s v="My young son was thrilled to have tattoos just like a real pirate.  These are easy to use and remove.  I great find!"/>
    <s v="Huge Hit"/>
  </r>
  <r>
    <x v="1"/>
    <x v="18"/>
    <x v="10"/>
    <n v="32"/>
    <n v="534"/>
    <x v="0"/>
    <s v="EN"/>
    <s v="Web"/>
    <x v="26"/>
    <s v="Gorgeous, I love the book and the pictures are beautiful!"/>
    <s v="Gorgeous pictures!"/>
  </r>
  <r>
    <x v="0"/>
    <x v="6"/>
    <x v="10"/>
    <n v="61"/>
    <n v="969"/>
    <x v="0"/>
    <s v="EN"/>
    <s v="Web"/>
    <x v="27"/>
    <s v="Beautiful art work"/>
    <s v="Five Stars"/>
  </r>
  <r>
    <x v="1"/>
    <x v="19"/>
    <x v="11"/>
    <n v="31"/>
    <n v="515"/>
    <x v="1"/>
    <s v="EN"/>
    <s v="Web"/>
    <x v="28"/>
    <s v="These are intricate designs for older children and adults. This book is full of beautiful designs just waiting to be awakened by your choice of colors. Great for creativity."/>
    <s v="Wonderful designs."/>
  </r>
  <r>
    <x v="1"/>
    <x v="3"/>
    <x v="11"/>
    <n v="87"/>
    <n v="1151"/>
    <x v="0"/>
    <s v="EN"/>
    <s v="Web"/>
    <x v="29"/>
    <s v="This coloring book was so much fun to color.  I love the fact that you can color both sides &amp; blend the colors!!!!  I would recommend this book for anyone that loves Wizards &amp; Dragons &amp; loves to color with fantastic results!!!!!!!!!!_x000a_Sharon"/>
    <s v="WOW, GREAT COLORING BOOK!!!!!!"/>
  </r>
  <r>
    <x v="0"/>
    <x v="20"/>
    <x v="12"/>
    <n v="4"/>
    <n v="69"/>
    <x v="1"/>
    <s v="EN"/>
    <s v="Web"/>
    <x v="30"/>
    <s v="The stained glass pages are pretty cool. And it is nice how the black outlines are super dark and thick. And that the dragons aren't all fighting with the wizards."/>
    <s v="Nice book"/>
  </r>
  <r>
    <x v="1"/>
    <x v="1"/>
    <x v="12"/>
    <n v="73"/>
    <n v="944"/>
    <x v="0"/>
    <s v="EN"/>
    <s v="Web"/>
    <x v="31"/>
    <s v="My 11 y.o. loved this...and so do I (you know I really bought this because I wanted to see the pictures myself...I'm just lucky enough to have someone I could justify buying it as a present for.)_x000a_Dragons and Wizards...says it all!  With the wonderful see-through vellum like pages, that make it &quot;stained glass.&quot;  Color it with marker, or anything else really (colored pencil, watercolors maybe), and the light shining through the page makes it look luminous and gorgeous!_x000a__x000a_Even the perfectionist that gets intimidated with art and drawing tends to find these stained glass books easy to get results they are happy with, so it tends to be an enjoyable and confidence building experience. :)"/>
    <s v="Great pictures"/>
  </r>
  <r>
    <x v="0"/>
    <x v="21"/>
    <x v="13"/>
    <n v="4"/>
    <n v="80"/>
    <x v="1"/>
    <s v="EN"/>
    <s v="Web"/>
    <x v="32"/>
    <s v="Awesome! My 8 year old's favorite Xmas gift! It's 9:15 am xmas morning and he's already colored three of these!!"/>
    <s v="Perfect!"/>
  </r>
  <r>
    <x v="0"/>
    <x v="22"/>
    <x v="13"/>
    <n v="92"/>
    <n v="1042"/>
    <x v="1"/>
    <s v="EN"/>
    <s v="Web"/>
    <x v="33"/>
    <s v="This book has wonderful pictures in it, from dragons to wizards. It is much more than just a coloring book. Very pleased and do recommend it for all ages."/>
    <s v="Well done...."/>
  </r>
  <r>
    <x v="1"/>
    <x v="23"/>
    <x v="13"/>
    <n v="14"/>
    <n v="281"/>
    <x v="0"/>
    <s v="EN"/>
    <s v="Web"/>
    <x v="34"/>
    <s v="I loved this book. the pictures are suitable to hang in windows or glass doors and the pictures really reflect the light. I recomend this for all ages who love art."/>
    <s v="My relaxation"/>
  </r>
  <r>
    <x v="1"/>
    <x v="1"/>
    <x v="13"/>
    <n v="81"/>
    <n v="1152"/>
    <x v="1"/>
    <s v="EN"/>
    <s v="Web"/>
    <x v="35"/>
    <s v="I bought this for my son who loves to draw.  The pictures are simply beautiful and it is a unique way to produce a coloring book."/>
    <s v="Beautiful coloring book"/>
  </r>
  <r>
    <x v="1"/>
    <x v="24"/>
    <x v="14"/>
    <n v="17"/>
    <n v="338"/>
    <x v="2"/>
    <s v="EN"/>
    <s v="Web"/>
    <x v="36"/>
    <s v="The pictures are great , I've done one and gave it to a friend of mine who likes dragons."/>
    <s v="The pictures are great, I've done one and gave it to a ..."/>
  </r>
  <r>
    <x v="1"/>
    <x v="8"/>
    <x v="14"/>
    <n v="73"/>
    <n v="1314"/>
    <x v="3"/>
    <s v="EN"/>
    <s v="Web"/>
    <x v="37"/>
    <s v="Great buy! Can't wait to work on this book. The dragon images are lovely.  Once I'm done coloring, I will frame and hang in a window to let the sun shines through."/>
    <s v="Great buy! Can't wait to work on this book"/>
  </r>
  <r>
    <x v="1"/>
    <x v="19"/>
    <x v="15"/>
    <n v="26"/>
    <n v="551"/>
    <x v="1"/>
    <s v="EN"/>
    <s v="Web"/>
    <x v="38"/>
    <s v="Holy cow! Ok, so we use Sharpies to color, and this book is AMAZING! We color one side, and the colors transform on the other side. It's so cool, even my husband colors! The designs are great (and I'm a snob) and the price is VERY good for such a cool product."/>
    <s v="Stained Glass Perfection!"/>
  </r>
  <r>
    <x v="1"/>
    <x v="2"/>
    <x v="15"/>
    <n v="75"/>
    <n v="1159"/>
    <x v="0"/>
    <s v="EN"/>
    <s v="Web"/>
    <x v="39"/>
    <s v="I gave this as a Christmas present and it seems it went over quite well."/>
    <s v="Four Stars"/>
  </r>
  <r>
    <x v="1"/>
    <x v="25"/>
    <x v="16"/>
    <n v="35"/>
    <n v="715"/>
    <x v="0"/>
    <s v="EN"/>
    <s v="Web"/>
    <x v="40"/>
    <s v="I absolutely love this book! Its translucent paper make it super fun to use. I have been using Paint Brush Markers and Sakura Gel Pens on it with excellent quality. The only thing that I would recommend is a blank white sheet of paper to make the lines easier to see."/>
    <s v="So beautiful!"/>
  </r>
  <r>
    <x v="0"/>
    <x v="11"/>
    <x v="16"/>
    <n v="92"/>
    <n v="1637"/>
    <x v="1"/>
    <s v="EN"/>
    <s v="Web"/>
    <x v="41"/>
    <s v="Wow, great images on vellum, got this for my husband. He used a combination of colored pencil and marker for pictures, they are beautiful."/>
    <s v="Great pictures"/>
  </r>
  <r>
    <x v="0"/>
    <x v="26"/>
    <x v="17"/>
    <n v="36"/>
    <n v="849"/>
    <x v="2"/>
    <s v="EN"/>
    <s v="Web"/>
    <x v="42"/>
    <s v="Very nice book. Just wished there was more pages. Can't wait too start using it."/>
    <s v="Very Nice!"/>
  </r>
  <r>
    <x v="1"/>
    <x v="4"/>
    <x v="17"/>
    <n v="61"/>
    <n v="1280"/>
    <x v="0"/>
    <s v="EN"/>
    <s v="Web"/>
    <x v="43"/>
    <s v="I love it!"/>
    <s v="Five Stars"/>
  </r>
  <r>
    <x v="1"/>
    <x v="23"/>
    <x v="17"/>
    <n v="28"/>
    <n v="664"/>
    <x v="2"/>
    <s v="EN"/>
    <s v="Web"/>
    <x v="44"/>
    <s v="Absolutely great pictures even before coloring!"/>
    <s v="Five Stars"/>
  </r>
  <r>
    <x v="1"/>
    <x v="11"/>
    <x v="17"/>
    <n v="65"/>
    <n v="1187"/>
    <x v="0"/>
    <s v="EN"/>
    <s v="Web"/>
    <x v="45"/>
    <s v="Great purchase and got it in good time."/>
    <s v="Five Stars"/>
  </r>
  <r>
    <x v="1"/>
    <x v="23"/>
    <x v="18"/>
    <n v="55"/>
    <n v="1338"/>
    <x v="0"/>
    <s v="EN"/>
    <s v="Web"/>
    <x v="46"/>
    <s v="MY HUSBAND LOVED IT. HE IS IN TO DRAGONS."/>
    <s v="Five Stars"/>
  </r>
  <r>
    <x v="1"/>
    <x v="17"/>
    <x v="18"/>
    <n v="47"/>
    <n v="942"/>
    <x v="3"/>
    <s v="EN"/>
    <s v="Web"/>
    <x v="47"/>
    <s v="The dragons are really interesting and fun to color."/>
    <s v="Five Stars"/>
  </r>
  <r>
    <x v="1"/>
    <x v="17"/>
    <x v="18"/>
    <n v="42"/>
    <n v="842"/>
    <x v="0"/>
    <s v="EN"/>
    <s v="Web"/>
    <x v="48"/>
    <s v="love it"/>
    <s v="Five Stars"/>
  </r>
  <r>
    <x v="1"/>
    <x v="4"/>
    <x v="18"/>
    <n v="42"/>
    <n v="904"/>
    <x v="0"/>
    <s v="EN"/>
    <s v="Web"/>
    <x v="49"/>
    <s v="cool"/>
    <s v="Four Stars"/>
  </r>
  <r>
    <x v="1"/>
    <x v="23"/>
    <x v="19"/>
    <n v="52"/>
    <n v="1328"/>
    <x v="2"/>
    <s v="EN"/>
    <s v="Web"/>
    <x v="50"/>
    <s v="It's fun."/>
    <s v="Three Stars"/>
  </r>
  <r>
    <x v="0"/>
    <x v="27"/>
    <x v="19"/>
    <n v="60"/>
    <n v="1395"/>
    <x v="3"/>
    <s v="EN"/>
    <s v="Web"/>
    <x v="51"/>
    <s v="&lt;div id=&quot;video-block-R3BD06E4PUN30&quot; class=&quot;a-section a-spacing-small a-spacing-top-mini video-block&quot;&gt;&lt;/div&gt;&lt;input type=&quot;hidden&quot; name=&quot;&quot; value=&quot;https://images-na.ssl-images-amazon.com/images/I/B141O4IiwKS.mp4&quot; class=&quot;video-url&quot;&gt;&lt;input type=&quot;hidden&quot; name=&quot;&quot; value=&quot;https://images-na.ssl-images-amazon.com/images/I/810gEm9-iYS.png&quot; class=&quot;video-slate-img-url&quot;&gt;So many times I've purchased something based on liking a sample (books, albums, whatever) then it turns out that the best thing about the item was the sample.  That is not the case with this Wizards and Dragons stained glass coloring book._x000a__x000a_I hesitated to buy this coloring book for fear I wouldn't like the majority of the images, but to my pleasant surprise, every page contains an image I like.  So, I'm posted this quick video review for anyone else like myself, who might be considering this item, but is hesitating due to not knowing what all the images are.  Hope this helps someone."/>
    <s v="I Like Every Image Contained In This Stained Glass Coloring Book"/>
  </r>
  <r>
    <x v="1"/>
    <x v="4"/>
    <x v="20"/>
    <n v="54"/>
    <n v="1249"/>
    <x v="2"/>
    <s v="EN"/>
    <s v="Web"/>
    <x v="52"/>
    <s v="It was so cool the way the pages are transparent so that the coloring shows through and can be hung in a window as a stained glass picture."/>
    <s v="Creative stained glass pictures"/>
  </r>
  <r>
    <x v="0"/>
    <x v="28"/>
    <x v="20"/>
    <n v="60"/>
    <n v="1529"/>
    <x v="0"/>
    <s v="EN"/>
    <s v="Web"/>
    <x v="53"/>
    <s v="Exactly as described, nice pictures, great transaction, thank you!"/>
    <s v="nice pictures, great transaction"/>
  </r>
  <r>
    <x v="1"/>
    <x v="23"/>
    <x v="20"/>
    <n v="45"/>
    <n v="1177"/>
    <x v="4"/>
    <s v="EN"/>
    <s v="Web"/>
    <x v="54"/>
    <s v="5 stars for the delivery. Got it in 2 days after I ordered it. Wow!! As for the coloring book itself, the pages are perforated and you can see through them and your crayons/ pencils show through to the other side. Putting cardboard or a thick piece of paper in between the pages will avoid that. Drawings are nice and you can put them in your windows when done. Thus the perforated pages and thin paper."/>
    <s v="Drawings are nice and you can put them in your windows when ..."/>
  </r>
  <r>
    <x v="0"/>
    <x v="29"/>
    <x v="20"/>
    <n v="41"/>
    <n v="1062"/>
    <x v="0"/>
    <s v="EN"/>
    <s v="Web"/>
    <x v="55"/>
    <s v="Great!"/>
    <s v="Five Stars"/>
  </r>
  <r>
    <x v="1"/>
    <x v="30"/>
    <x v="21"/>
    <n v="50"/>
    <n v="1338"/>
    <x v="3"/>
    <s v="EN"/>
    <s v="Web"/>
    <x v="56"/>
    <s v="Sometimes you need something new and special that gives you 30 minutes of piece. I used these waiting at the dentist or a graduation or something. They are small so they slip into a bag and cheap enough, especially with the 3 for 4 price on amazon.com . The robots and funny faces are a lot of fun. Probably best at 3-4-5 rather than 2 because the stickers are small._x000a__x000a_I love all of the great not-licensed-character stuff by Dover."/>
    <s v="Great 30 minute toy"/>
  </r>
  <r>
    <x v="0"/>
    <x v="31"/>
    <x v="21"/>
    <n v="46"/>
    <n v="1014"/>
    <x v="1"/>
    <s v="EN"/>
    <s v="Web"/>
    <x v="57"/>
    <s v="These little books are great! They are small, but perfect for birthday party favors, which is what we used them for! There is a blank page after each page of stickers, so that's where my kids made their robots. They were a huge hit!"/>
    <s v="great!"/>
  </r>
  <r>
    <x v="1"/>
    <x v="17"/>
    <x v="22"/>
    <n v="51"/>
    <n v="1175"/>
    <x v="0"/>
    <s v="EN"/>
    <s v="Web"/>
    <x v="58"/>
    <s v="This is indeed a small book. This particular ROBOT sticker book was at best, OK._x000a_Why? Well, there's really no space to create multiple robots. Stickers are not easy to remove._x000a_Not recommended unless you just gotta have it to entertain a child. But this may only last ten minutes._x000a_Plus side, small enough to stick in purse for travel."/>
    <s v="Only OK ...AT Best"/>
  </r>
  <r>
    <x v="0"/>
    <x v="21"/>
    <x v="22"/>
    <n v="46"/>
    <n v="1285"/>
    <x v="0"/>
    <s v="EN"/>
    <s v="Web"/>
    <x v="59"/>
    <s v="I bought several of these as party favors at a robot themed birthday party.  My son really seemed to like it and made a series of different robots.  The only issue is that most of the pages are not such that they stickers can be re-stuck so we really only used most of the configurations once as we made them on regular pages rather than taking pieces on and off the robot at the back of the book."/>
    <s v="Fun!"/>
  </r>
  <r>
    <x v="0"/>
    <x v="32"/>
    <x v="22"/>
    <n v="56"/>
    <n v="1264"/>
    <x v="3"/>
    <s v="EN"/>
    <s v="Web"/>
    <x v="60"/>
    <s v="I was happy to find this little sticker book.  Inside were facial features &amp; other stickers. The size was just right to use with a robot kit we had found .The grandson was very happy with the whole gift._x000a_ I'd read another review how these little sticker books were given out as birthday party favors. For the price it's a good deal &amp; good product."/>
    <s v="Robot themed gift for 6 yr old"/>
  </r>
  <r>
    <x v="0"/>
    <x v="0"/>
    <x v="22"/>
    <n v="55"/>
    <n v="909"/>
    <x v="3"/>
    <s v="EN"/>
    <s v="Web"/>
    <x v="61"/>
    <s v="We had a robot themed first birthday party for our son, and had a really tough time finding little robot items for the guest thank-you bags. Stumbled upon this and took a chance. They were perfect! The book is small, maybe 4x6, and includes stickers of robot arms, legs, heads, etc. that the children can use to build a robot. They were a hit!"/>
    <s v="Great Party &quot;Thank You&quot; Bag Addition"/>
  </r>
  <r>
    <x v="1"/>
    <x v="9"/>
    <x v="23"/>
    <n v="52"/>
    <n v="1272"/>
    <x v="1"/>
    <s v="EN"/>
    <s v="Web"/>
    <x v="62"/>
    <s v="I thought this would be much bigger.  It's more like a little stocking stuffer.  My kids were 5 and 9, and neither really took to the book.  I'd recommend it for even younger children."/>
    <s v="tiny book"/>
  </r>
  <r>
    <x v="1"/>
    <x v="16"/>
    <x v="23"/>
    <n v="59"/>
    <n v="1681"/>
    <x v="3"/>
    <s v="EN"/>
    <s v="Web"/>
    <x v="63"/>
    <s v="total waste of money. the stickers do not stick down even once_x000a_it is just a tiny amount of stickers which do not work, and that is basically it. I thought the backgrounds would make this special but it just is tiny and does not work._x000a_much better to simply buy packs of stickers and use paper_x000a_the activity books in this series are better"/>
    <s v="save your money"/>
  </r>
  <r>
    <x v="0"/>
    <x v="33"/>
    <x v="24"/>
    <n v="51"/>
    <n v="1355"/>
    <x v="3"/>
    <s v="EN"/>
    <s v="Web"/>
    <x v="64"/>
    <s v="Nephew, age 5 loved the booker."/>
    <s v="age 5 loved the booker"/>
  </r>
  <r>
    <x v="0"/>
    <x v="34"/>
    <x v="24"/>
    <n v="59"/>
    <n v="1060"/>
    <x v="0"/>
    <s v="EN"/>
    <s v="Web"/>
    <x v="65"/>
    <s v="Very Cute!"/>
    <s v="Very Cute!"/>
  </r>
  <r>
    <x v="1"/>
    <x v="35"/>
    <x v="24"/>
    <n v="50"/>
    <n v="1413"/>
    <x v="3"/>
    <s v="EN"/>
    <s v="Web"/>
    <x v="66"/>
    <s v="The book is just stickers, it is NOT an activity book. Each sheet of sticker consist of the many pieces to create one robot and there are about four or five robots. So you could create one or multiple robots from the many sticker pieces in this book. There is only one page that doesn't have any stickers and if you are trying to make a robot from the stickers in the books you can only fit one robot in that page._x000a__x000a_We thought the small size would be great for their little hands, but If you buy this as an activity book it just doesn't work and I would give it one star because there are no activities in it and your child will need a separate book to put all of the stickers._x000a__x000a_If you buy this just for the stickers, they are fun but at $4.00 (current price on Amazon) it doesn't work either, four dollars is a lot of money for these stickers. At that price you are better off buying a sticker activity book from &quot;early learning&quot; or &quot;My Little World&quot; they are great little books._x000a__x000a_I would not recommend this children's book by Dover Publications because of its high cost and very little content."/>
    <s v="Just sticker at a premium"/>
  </r>
  <r>
    <x v="1"/>
    <x v="36"/>
    <x v="24"/>
    <n v="48"/>
    <n v="1177"/>
    <x v="2"/>
    <s v="EN"/>
    <s v="Web"/>
    <x v="67"/>
    <s v="My grandson loved this book, he is all about robots and how they work, fun ideas for him to share with a friend."/>
    <s v="My grandson loved this book"/>
  </r>
  <r>
    <x v="0"/>
    <x v="0"/>
    <x v="24"/>
    <n v="59"/>
    <n v="1017"/>
    <x v="1"/>
    <s v="EN"/>
    <s v="Web"/>
    <x v="68"/>
    <s v="This is pretty much just an average sticker book.  It is cute, but didn't have as much variety as I had hoped.  For the price, it is worth it though, my son will enjoy making his own sticker robot."/>
    <s v="This is pretty much just an average sticker book"/>
  </r>
  <r>
    <x v="1"/>
    <x v="37"/>
    <x v="24"/>
    <n v="47"/>
    <n v="1232"/>
    <x v="1"/>
    <s v="EN"/>
    <s v="Web"/>
    <x v="69"/>
    <s v="This is a great book to throw in your bag to have while waiting in line or at a restaurant with a small, alternately bored and energetic,person. My 3-year-old loves that she can put together robots using different parts and create her own or match the pieces to the picture on the back cover. This is a very small book -really a pamphlet almost - which is the best part actually."/>
    <s v="This is a great book to throw in your bag to have while ..."/>
  </r>
  <r>
    <x v="0"/>
    <x v="32"/>
    <x v="25"/>
    <n v="55"/>
    <n v="1322"/>
    <x v="1"/>
    <s v="EN"/>
    <s v="Web"/>
    <x v="70"/>
    <s v="AGE APPROPIATE. G'SON LOVED"/>
    <s v="Five Stars"/>
  </r>
  <r>
    <x v="1"/>
    <x v="29"/>
    <x v="25"/>
    <n v="42"/>
    <n v="1239"/>
    <x v="2"/>
    <s v="EN"/>
    <s v="Web"/>
    <x v="71"/>
    <s v="its a cute little book, but it's a tiny little guy."/>
    <s v="Tiny"/>
  </r>
  <r>
    <x v="1"/>
    <x v="20"/>
    <x v="26"/>
    <n v="49"/>
    <n v="1404"/>
    <x v="3"/>
    <s v="EN"/>
    <s v="Web"/>
    <x v="72"/>
    <s v="This is a tiny book. Only a few pages of stickers. The stickers don't stick very well after the first time placing them. It did however entertain my son during a trip. Stickers for making 4 different robots, all different colors. I would suggest it for younger kids, my son is 3."/>
    <s v="Worked for a trip, Only a few pages"/>
  </r>
  <r>
    <x v="1"/>
    <x v="20"/>
    <x v="26"/>
    <n v="56"/>
    <n v="1605"/>
    <x v="0"/>
    <s v="EN"/>
    <s v="Web"/>
    <x v="73"/>
    <s v="This was a gift; have not heard how it worked out."/>
    <s v="Four Stars"/>
  </r>
  <r>
    <x v="0"/>
    <x v="28"/>
    <x v="27"/>
    <n v="47"/>
    <n v="1504"/>
    <x v="0"/>
    <s v="EN"/>
    <s v="Web"/>
    <x v="74"/>
    <s v="Although $1.99 isn't much, it was disappointing to see this small booklet (4 pages) of stickers. Should have read details more closely."/>
    <s v="Should be a buck at Dollar Store!"/>
  </r>
  <r>
    <x v="0"/>
    <x v="38"/>
    <x v="27"/>
    <n v="54"/>
    <n v="1430"/>
    <x v="0"/>
    <s v="EN"/>
    <s v="Web"/>
    <x v="75"/>
    <s v="They were ok but not really considered it a book. Really small disappointed!"/>
    <s v="Really small disappointed!"/>
  </r>
  <r>
    <x v="1"/>
    <x v="18"/>
    <x v="27"/>
    <n v="53"/>
    <n v="1707"/>
    <x v="0"/>
    <s v="EN"/>
    <s v="Web"/>
    <x v="76"/>
    <s v="Great for kindergarten birthday goody bag."/>
    <s v="Five Stars"/>
  </r>
  <r>
    <x v="0"/>
    <x v="19"/>
    <x v="27"/>
    <n v="48"/>
    <n v="1486"/>
    <x v="1"/>
    <s v="EN"/>
    <s v="Web"/>
    <x v="77"/>
    <s v="This book is very cute but make sure you look at the size it's very small don't anticipate anything large."/>
    <s v="Small book"/>
  </r>
  <r>
    <x v="1"/>
    <x v="3"/>
    <x v="27"/>
    <n v="52"/>
    <n v="1281"/>
    <x v="3"/>
    <s v="EN"/>
    <s v="Web"/>
    <x v="78"/>
    <s v="Good product"/>
    <s v="Five Stars"/>
  </r>
  <r>
    <x v="1"/>
    <x v="23"/>
    <x v="27"/>
    <n v="42"/>
    <n v="1379"/>
    <x v="0"/>
    <s v="EN"/>
    <s v="Web"/>
    <x v="79"/>
    <s v="Great fun for my grandson who loves robots."/>
    <s v="Five Stars"/>
  </r>
  <r>
    <x v="0"/>
    <x v="39"/>
    <x v="27"/>
    <n v="51"/>
    <n v="1651"/>
    <x v="0"/>
    <s v="EN"/>
    <s v="Web"/>
    <x v="80"/>
    <s v="My daughter loves these little books.  They're the perfect size to keep in the car or a diaper bag or purse.  I keep them on hand for times when we're stuck waiting in a doctor's office or anywhere else."/>
    <s v="They're the perfect size to keep in the car or a diaper ..."/>
  </r>
  <r>
    <x v="0"/>
    <x v="19"/>
    <x v="27"/>
    <n v="55"/>
    <n v="1703"/>
    <x v="0"/>
    <s v="EN"/>
    <s v="Web"/>
    <x v="81"/>
    <s v="This was a stocking stuffer for my son.  It was cute and he enjoyed using it a couple of times.  For the price of a little over a dollars didn't mind that he only used it a few times.  It is hard to tell from the picture but this is small."/>
    <s v="It was cute and he enjoyed using it a couple of times"/>
  </r>
  <r>
    <x v="0"/>
    <x v="9"/>
    <x v="27"/>
    <n v="41"/>
    <n v="1152"/>
    <x v="0"/>
    <s v="EN"/>
    <s v="Web"/>
    <x v="82"/>
    <s v="Very fun on the plane for my 3 &amp; 5 year olds."/>
    <s v="Four Stars"/>
  </r>
  <r>
    <x v="1"/>
    <x v="15"/>
    <x v="27"/>
    <n v="44"/>
    <n v="1424"/>
    <x v="1"/>
    <s v="EN"/>
    <s v="Web"/>
    <x v="83"/>
    <s v="Fun gift"/>
    <s v="robot"/>
  </r>
  <r>
    <x v="1"/>
    <x v="1"/>
    <x v="27"/>
    <n v="57"/>
    <n v="1326"/>
    <x v="0"/>
    <s v="EN"/>
    <s v="Web"/>
    <x v="84"/>
    <s v="I was very surprised to see how tiny the book was.  I probably should have looked at the reviews or the description closer.  I guess it's a stocking stuffer now..."/>
    <s v="I was very surprised to see how tiny the book ..."/>
  </r>
  <r>
    <x v="0"/>
    <x v="26"/>
    <x v="27"/>
    <n v="46"/>
    <n v="1501"/>
    <x v="2"/>
    <s v="EN"/>
    <s v="Web"/>
    <x v="85"/>
    <s v="I buy these books to insert in cards to send to my grandsons. They love them."/>
    <s v="Lots of Fun for a small amount of money"/>
  </r>
  <r>
    <x v="1"/>
    <x v="40"/>
    <x v="28"/>
    <n v="58"/>
    <n v="1998"/>
    <x v="2"/>
    <s v="EN"/>
    <s v="Web"/>
    <x v="86"/>
    <s v="great book"/>
    <s v="Five Stars"/>
  </r>
  <r>
    <x v="1"/>
    <x v="5"/>
    <x v="28"/>
    <n v="55"/>
    <n v="1391"/>
    <x v="0"/>
    <s v="EN"/>
    <s v="Web"/>
    <x v="87"/>
    <s v="Small book but great stickers"/>
    <s v="Five Stars"/>
  </r>
  <r>
    <x v="1"/>
    <x v="41"/>
    <x v="29"/>
    <n v="60"/>
    <n v="1951"/>
    <x v="1"/>
    <s v="EN"/>
    <s v="Web"/>
    <x v="88"/>
    <s v="This was a great little activity book. There are only a few pages, but it was awesome for a birthday party give-away and bought me quite a bit of time at a doctor's office."/>
    <s v="This was a great little activity book"/>
  </r>
  <r>
    <x v="1"/>
    <x v="23"/>
    <x v="29"/>
    <n v="46"/>
    <n v="1622"/>
    <x v="0"/>
    <s v="EN"/>
    <s v="Web"/>
    <x v="89"/>
    <s v="Grandson loved it"/>
    <s v="Five Stars"/>
  </r>
  <r>
    <x v="1"/>
    <x v="36"/>
    <x v="30"/>
    <n v="55"/>
    <n v="1658"/>
    <x v="0"/>
    <s v="EN"/>
    <s v="Web"/>
    <x v="90"/>
    <s v="Contains enough stickers to create a tiny robot. Not really worth buying."/>
    <s v="One Star"/>
  </r>
  <r>
    <x v="0"/>
    <x v="22"/>
    <x v="30"/>
    <n v="41"/>
    <n v="830"/>
    <x v="1"/>
    <s v="EN"/>
    <s v="Web"/>
    <x v="91"/>
    <s v="Thought it would be larger. A four year old's fingers might have trouble.  However it is a great idea."/>
    <s v="However it is a great idea."/>
  </r>
  <r>
    <x v="0"/>
    <x v="26"/>
    <x v="31"/>
    <n v="49"/>
    <n v="1777"/>
    <x v="0"/>
    <s v="EN"/>
    <s v="Web"/>
    <x v="92"/>
    <s v="This little book is so cute! My kids love it. The cover of the book is a slick surface so you can peel the stickers off and start over again. The inside of the back cover has a robot base you can use to build off of if you so choose."/>
    <s v="Getting a surprising amount of use out of this little thing"/>
  </r>
  <r>
    <x v="1"/>
    <x v="19"/>
    <x v="31"/>
    <n v="40"/>
    <n v="1376"/>
    <x v="1"/>
    <s v="EN"/>
    <s v="Web"/>
    <x v="93"/>
    <s v="This is a small book"/>
    <s v="Five Stars"/>
  </r>
  <r>
    <x v="1"/>
    <x v="37"/>
    <x v="31"/>
    <n v="42"/>
    <n v="1376"/>
    <x v="0"/>
    <s v="EN"/>
    <s v="Web"/>
    <x v="94"/>
    <s v="great"/>
    <s v="Five Stars"/>
  </r>
  <r>
    <x v="0"/>
    <x v="11"/>
    <x v="31"/>
    <n v="52"/>
    <n v="1461"/>
    <x v="3"/>
    <s v="EN"/>
    <s v="Web"/>
    <x v="95"/>
    <s v="a wonderful little sticker book that i put with the robot two sided puzzle in a busy bag for a 3 year old."/>
    <s v="a wonderful little sticker book that i put with the robot ..."/>
  </r>
  <r>
    <x v="1"/>
    <x v="29"/>
    <x v="31"/>
    <n v="47"/>
    <n v="1698"/>
    <x v="3"/>
    <s v="EN"/>
    <s v="Web"/>
    <x v="96"/>
    <s v="This was gift for a highly intelligent 4 year old boy who is interested in Robots.  The illustrations are cute, and the peel and stick accessories are reusable.  He enjoys playing with it."/>
    <s v="A fun activity book for 4-6 year olds"/>
  </r>
  <r>
    <x v="1"/>
    <x v="17"/>
    <x v="31"/>
    <n v="50"/>
    <n v="1503"/>
    <x v="3"/>
    <s v="EN"/>
    <s v="Web"/>
    <x v="97"/>
    <s v="Cute little book. Wish there was a little more to it, but can't beat it for the price."/>
    <s v="Won't keep them occupied for long"/>
  </r>
  <r>
    <x v="0"/>
    <x v="26"/>
    <x v="32"/>
    <n v="42"/>
    <n v="1548"/>
    <x v="0"/>
    <s v="EN"/>
    <s v="Web"/>
    <x v="98"/>
    <s v="Smaller than we thought, kind of disappointed in it."/>
    <s v="Smaller than thought"/>
  </r>
  <r>
    <x v="0"/>
    <x v="2"/>
    <x v="32"/>
    <n v="49"/>
    <n v="1248"/>
    <x v="1"/>
    <s v="EN"/>
    <s v="Web"/>
    <x v="99"/>
    <s v="Inspiring creativity!!"/>
    <s v="Fun!"/>
  </r>
  <r>
    <x v="1"/>
    <x v="3"/>
    <x v="33"/>
    <n v="41"/>
    <n v="1160"/>
    <x v="1"/>
    <s v="EN"/>
    <s v="Web"/>
    <x v="100"/>
    <s v="Added this for my son's 3rd birthday present. He had a blast creating his own robots and it lasted for nearly an hour. There are only a few pages, and it would be nice to get more stickers, but I would say it was worth the smiles."/>
    <s v="and it would be nice to get more stickers"/>
  </r>
  <r>
    <x v="1"/>
    <x v="23"/>
    <x v="33"/>
    <n v="48"/>
    <n v="1809"/>
    <x v="0"/>
    <s v="EN"/>
    <s v="Web"/>
    <x v="101"/>
    <s v="The book is only 4 pages and it's about the size of a 3x5 note card... not much fun at all."/>
    <s v="Small and boring"/>
  </r>
  <r>
    <x v="0"/>
    <x v="9"/>
    <x v="33"/>
    <n v="59"/>
    <n v="1904"/>
    <x v="1"/>
    <s v="EN"/>
    <s v="Web"/>
    <x v="102"/>
    <s v="Very nice product."/>
    <s v="Five Stars"/>
  </r>
  <r>
    <x v="0"/>
    <x v="38"/>
    <x v="33"/>
    <n v="55"/>
    <n v="1673"/>
    <x v="1"/>
    <s v="EN"/>
    <s v="Web"/>
    <x v="103"/>
    <s v="I was surprised at the size.  If it was on the information I missed it.  The drawings are cute.  Haven' tried it on a child yet."/>
    <s v="Size is off"/>
  </r>
  <r>
    <x v="0"/>
    <x v="23"/>
    <x v="33"/>
    <n v="56"/>
    <n v="2111"/>
    <x v="1"/>
    <s v="EN"/>
    <s v="Web"/>
    <x v="104"/>
    <s v="It's a bit thin, was expecting more. There is a robot in the back and you cover him with new stickers, the stickers are almost like clothes instead of actual robot parts. It would be nice if there was a section of heads, section of bases and torsos and you could combine them together to build unique robots. You are supposed to put the stickers back in the book when you are finished, I doubt that will work with my son. We will see how long this lasts, I am going to guess about 5 minutes."/>
    <s v="A pretty thin book of 38 stickers."/>
  </r>
  <r>
    <x v="1"/>
    <x v="1"/>
    <x v="33"/>
    <n v="42"/>
    <n v="1122"/>
    <x v="3"/>
    <s v="EN"/>
    <s v="Web"/>
    <x v="105"/>
    <s v="i think there are 4 robots in here to build. i was expecting a lot more. oh well! gotta steer clear of the &quot;little&quot; books."/>
    <s v="great scenes, but not many of them"/>
  </r>
  <r>
    <x v="1"/>
    <x v="42"/>
    <x v="34"/>
    <n v="50"/>
    <n v="1668"/>
    <x v="3"/>
    <s v="EN"/>
    <s v="Web"/>
    <x v="106"/>
    <s v="Most of the Dover Little Books are high quality. I use them to get those few more dollars for free shipping. My grandsons enjoy looking to find one.  They will play with duplicates of ones  they received before."/>
    <s v="&quot;Engineering fun for little ones"/>
  </r>
  <r>
    <x v="0"/>
    <x v="16"/>
    <x v="34"/>
    <n v="46"/>
    <n v="1756"/>
    <x v="1"/>
    <s v="EN"/>
    <s v="Web"/>
    <x v="107"/>
    <s v="This create your own robot sticker book is exactly what I was hoping it would be!  I would definitely recommend this to any sticker collector (such as myself) or to any parent/grandparent/aunt/uncle buying this is a gift for a kid! Seven thumbs up!"/>
    <s v="Love it!"/>
  </r>
  <r>
    <x v="0"/>
    <x v="36"/>
    <x v="34"/>
    <n v="43"/>
    <n v="1384"/>
    <x v="1"/>
    <s v="EN"/>
    <s v="Web"/>
    <x v="108"/>
    <s v="My four year old robot lover had fun with this.  His five year old brother loved it, too.  It didn't provide hours of entertainment, more like minutes, but it was a fun stocking stuffer and they really appreciated it."/>
    <s v="Fun for little ones"/>
  </r>
  <r>
    <x v="0"/>
    <x v="42"/>
    <x v="34"/>
    <n v="48"/>
    <n v="1601"/>
    <x v="2"/>
    <s v="EN"/>
    <s v="Web"/>
    <x v="109"/>
    <s v="Fits perfectly in a party favor bag. Really great for travelling and any kids who like stickers will love dressing up the robot. The stickers do loose their stickiness after a couple of times but since there are a couple of robot &quot;outfits,&quot; it's feel like it's worth the price. It would be nice if there was a special deal in buying in bulk."/>
    <s v="Cute party favor item"/>
  </r>
  <r>
    <x v="0"/>
    <x v="25"/>
    <x v="34"/>
    <n v="52"/>
    <n v="1762"/>
    <x v="0"/>
    <s v="EN"/>
    <s v="Web"/>
    <x v="110"/>
    <s v="This book is probably smaller than you think. Only a few pages, and will entertain a kid for 10-30 mins depending on their imagination. At less than $2 I can think of worse ways to spend money on a kid. Although Legos are probably a better investment because everyone loves playing with legos for years, and years."/>
    <s v="Hey, Robots are cool!"/>
  </r>
  <r>
    <x v="1"/>
    <x v="0"/>
    <x v="34"/>
    <n v="54"/>
    <n v="1222"/>
    <x v="0"/>
    <s v="EN"/>
    <s v="Web"/>
    <x v="111"/>
    <s v="My 3 year old niece loves robots. She loved playing with this sticker book. It's a small pocket type book - they are inexpensive, I would advise buying more than one. Great for entertaining them on trips, outings etc."/>
    <s v="Fun for a 3 year old"/>
  </r>
  <r>
    <x v="1"/>
    <x v="19"/>
    <x v="35"/>
    <n v="42"/>
    <n v="1541"/>
    <x v="0"/>
    <s v="EN"/>
    <s v="Web"/>
    <x v="112"/>
    <s v="I added this to a birthday present for my 3-year old nephew. He loved it, but I was surprised at how small this was. In the back, there is a picture of a robot, and you &quot;dress&quot; him using the stickers."/>
    <s v="Nice, but very small"/>
  </r>
  <r>
    <x v="0"/>
    <x v="0"/>
    <x v="35"/>
    <n v="46"/>
    <n v="1057"/>
    <x v="0"/>
    <s v="EN"/>
    <s v="Web"/>
    <x v="113"/>
    <s v="If you have a child interested in robots this is a fun activity for them.  It allows the child to build a robot with colorful stickers."/>
    <s v="This is a little sticker book for a little kid?"/>
  </r>
  <r>
    <x v="1"/>
    <x v="22"/>
    <x v="36"/>
    <n v="48"/>
    <n v="1071"/>
    <x v="3"/>
    <s v="EN"/>
    <s v="Web"/>
    <x v="114"/>
    <s v="This is a VERY small book, but for $2, it was a fun 10 minute activity for my robot loving 3 year old."/>
    <s v="Cute"/>
  </r>
  <r>
    <x v="1"/>
    <x v="0"/>
    <x v="36"/>
    <n v="50"/>
    <n v="1167"/>
    <x v="0"/>
    <s v="EN"/>
    <s v="Web"/>
    <x v="115"/>
    <s v="Very interesting. Is creative, increase knowledge and hours of entertainment. Bought for my grandson for Christmas. I know that he will enjoy it very much."/>
    <s v="Hours of entertaintment."/>
  </r>
  <r>
    <x v="1"/>
    <x v="33"/>
    <x v="36"/>
    <n v="43"/>
    <n v="1547"/>
    <x v="3"/>
    <s v="EN"/>
    <s v="Web"/>
    <x v="116"/>
    <s v="This was a great little book for my Robot &quot;Boy's Night&quot; Party. Loved the robot craft in the back of the book:) Great price!"/>
    <s v="Robot Time"/>
  </r>
  <r>
    <x v="1"/>
    <x v="23"/>
    <x v="36"/>
    <n v="59"/>
    <n v="2332"/>
    <x v="3"/>
    <s v="EN"/>
    <s v="Web"/>
    <x v="117"/>
    <s v="I bought this as a Christmas gift for my grandson.  Its a sticker book. So how can I go wrong with this gift."/>
    <s v="Stickers"/>
  </r>
  <r>
    <x v="1"/>
    <x v="30"/>
    <x v="37"/>
    <n v="43"/>
    <n v="1752"/>
    <x v="3"/>
    <s v="EN"/>
    <s v="Web"/>
    <x v="118"/>
    <s v="Not sure why there are so many rave reviews for this product. It is literally the size of an index card and only about 4 pages long (some activity book!) The stickers are bright and colorful but there are only enough to make about 3-4 sticker robots. You could probably find something similar at the dollar store."/>
    <s v="Smallest Activity book EVER"/>
  </r>
  <r>
    <x v="1"/>
    <x v="23"/>
    <x v="37"/>
    <n v="57"/>
    <n v="2322"/>
    <x v="0"/>
    <s v="EN"/>
    <s v="Web"/>
    <x v="119"/>
    <s v="but definitly NOT...  tiny book..  make robot with stickers that comes inside... whoo whoo big deal wow faint wow...  thats how bad"/>
    <s v="i thought wow"/>
  </r>
  <r>
    <x v="0"/>
    <x v="17"/>
    <x v="37"/>
    <n v="56"/>
    <n v="1880"/>
    <x v="0"/>
    <s v="EN"/>
    <s v="Web"/>
    <x v="120"/>
    <s v="Lots of &quot;parts&quot; stickers to customize your robot.  There is a sticky page that you can use to build the robot or you can just put them on paper."/>
    <s v="fun activity for the kids"/>
  </r>
  <r>
    <x v="1"/>
    <x v="19"/>
    <x v="37"/>
    <n v="40"/>
    <n v="1536"/>
    <x v="0"/>
    <s v="EN"/>
    <s v="Web"/>
    <x v="121"/>
    <s v="I am using these little sticker books as party favors for my son's birthday partyl. He will have a robot party. These books complement the theme quite nicely._x000a__x000a_Why buy cheap plastic toys as party favors? They will just end up broken and in the trash a couple of days later._x000a__x000a_I enjoy these mini-Dover books. When the kids need a quiet activity, I pull them out. I carry couple of them with me in my purse/diaper bag. The kids will use them in restaurants or at church."/>
    <s v="Dover products are top notch!"/>
  </r>
  <r>
    <x v="1"/>
    <x v="19"/>
    <x v="38"/>
    <n v="58"/>
    <n v="2294"/>
    <x v="0"/>
    <s v="EN"/>
    <s v="Web"/>
    <x v="122"/>
    <s v="We bought this to give to young children that attended our wedding. Kid's ranged from 4-10 years old. It would have been to have multiple robots to decorate, but the price of the book and actually the small size came in handy for us - perfect to give out to kids and fit nicely in a little treat box for them. This is great for a little gift to make a child feel special - and to keep them occupied for a bit!"/>
    <s v="Great for a gift!"/>
  </r>
  <r>
    <x v="0"/>
    <x v="12"/>
    <x v="38"/>
    <n v="91"/>
    <n v="3634"/>
    <x v="0"/>
    <s v="EN"/>
    <s v="Web"/>
    <x v="123"/>
    <s v="This book is small in size and probably best for 4 to 5 years old due to having to piece the robots together without knowing what a robot is.  My 3.5 year old didn't show much interest in it other than them being stickers.  However, I saved it and he will more than likely go for it in a year or two."/>
    <s v="Small sized..."/>
  </r>
  <r>
    <x v="1"/>
    <x v="3"/>
    <x v="39"/>
    <n v="29"/>
    <n v="926"/>
    <x v="0"/>
    <s v="EN"/>
    <s v="Web"/>
    <x v="124"/>
    <s v="got it for my 8 year old but it was very small like only a few pages. i don't even know where it is now"/>
    <s v="its ok"/>
  </r>
  <r>
    <x v="1"/>
    <x v="4"/>
    <x v="39"/>
    <n v="77"/>
    <n v="2900"/>
    <x v="0"/>
    <s v="EN"/>
    <s v="Web"/>
    <x v="125"/>
    <s v="Nice book but it was so small.  I should have read the size of the book.  It's about as big as my palms.  The activities looks fun for little ones, good for the car.  It will keep him busy for a few minutes."/>
    <s v="Nice"/>
  </r>
  <r>
    <x v="0"/>
    <x v="35"/>
    <x v="40"/>
    <n v="35"/>
    <n v="1463"/>
    <x v="0"/>
    <s v="EN"/>
    <s v="Web"/>
    <x v="126"/>
    <s v="My 5 year old son loves robots, and he really loved creating his own robots with this little Dover book. As always, these are high quality for the price. The Little Activity Books are small, and will get you through a waiting room visit, or a restaurant sitting, but not longer than that. They are worth their small cost though! Love it!"/>
    <s v="What a fun activity book!"/>
  </r>
  <r>
    <x v="0"/>
    <x v="19"/>
    <x v="40"/>
    <n v="95"/>
    <n v="3866"/>
    <x v="3"/>
    <s v="EN"/>
    <s v="Web"/>
    <x v="127"/>
    <s v="... In a little package. My 6 year old loved making little robots with the stickers. I had originally got it to bump my order up to $25 to get free shipping, but I'm glad I got it. Now I want to get the other little sticker books from Dover for my son."/>
    <s v="Lots of fun..."/>
  </r>
  <r>
    <x v="0"/>
    <x v="28"/>
    <x v="40"/>
    <n v="11"/>
    <n v="463"/>
    <x v="3"/>
    <s v="EN"/>
    <s v="Web"/>
    <x v="128"/>
    <s v="love this little book for an extra little fun stocking stuffer or reward item. Bots are a big thing with little boys!"/>
    <s v="fun cheap silly"/>
  </r>
  <r>
    <x v="0"/>
    <x v="19"/>
    <x v="40"/>
    <n v="75"/>
    <n v="3052"/>
    <x v="0"/>
    <s v="EN"/>
    <s v="Web"/>
    <x v="129"/>
    <s v="My grandbaby is enjoying creativity with her activity book, according to her Momma. We will crank-up her working robot when I get to see her in January, but for a small package representative of robots for her latest enthusiasm, the sticker activity book is working."/>
    <s v="3 year old grand-daughter having fun"/>
  </r>
  <r>
    <x v="0"/>
    <x v="29"/>
    <x v="40"/>
    <n v="9"/>
    <n v="385"/>
    <x v="0"/>
    <s v="EN"/>
    <s v="Web"/>
    <x v="130"/>
    <s v="It is a fun little book for those of you that have someone that loves robots in your life. Fun for all ages."/>
    <s v="Small and fun!"/>
  </r>
  <r>
    <x v="0"/>
    <x v="12"/>
    <x v="40"/>
    <n v="75"/>
    <n v="3082"/>
    <x v="3"/>
    <s v="EN"/>
    <s v="Web"/>
    <x v="131"/>
    <s v="This is advertised as stickers to build your own robot, what I received was the cover of the book with one sheet of stickers folded inside (not even stapled just stuck inside) and they were not even robots, they were firetrucks."/>
    <s v="Not as advertised"/>
  </r>
  <r>
    <x v="1"/>
    <x v="14"/>
    <x v="41"/>
    <n v="34"/>
    <n v="1174"/>
    <x v="0"/>
    <s v="EN"/>
    <s v="Web"/>
    <x v="132"/>
    <s v="My son enjoyed picking the parts to assemble his own sticker robot.  Fun for home or trips in the car."/>
    <s v="Cute for Robot Loving Little Ones"/>
  </r>
  <r>
    <x v="1"/>
    <x v="4"/>
    <x v="41"/>
    <n v="71"/>
    <n v="2750"/>
    <x v="0"/>
    <s v="EN"/>
    <s v="Web"/>
    <x v="133"/>
    <s v="Sticker Activity Book my arse. This &quot;book&quot; is 2 pages of stickers, folded in half and stapled inside a cover jacket. It's not a book, and there are no activities to speak of, except for peeling off the stickers (robot parts) and affixing them to the back page._x000a__x000a_Oh, and did I mention this is TINY?  The whole book is about the size of a passport (but with less pages) and there is about 4 robots total on the little pages (parts are parts, but I counted 1 head, 2 arms, 2 legs, 2 feet, and a body on each of the 4 pages)._x000a__x000a_So that works out to $1.00 per assembled robot - total ripoff."/>
    <s v="Smaller than life."/>
  </r>
  <r>
    <x v="0"/>
    <x v="2"/>
    <x v="42"/>
    <n v="5"/>
    <n v="152"/>
    <x v="0"/>
    <s v="EN"/>
    <s v="Web"/>
    <x v="134"/>
    <s v="This occupied my almost-3 year old for nearly an hour.  Stickers were durable and easy to peel.  Afterwards, he kept going back to the box to see if there were more robot stickers to assemble in there._x000a__x000a_I'll probably drop another dollar and buy it again for his Christmas stocking.  Three cheers for the short memory of a preschooler!"/>
    <s v="Perfect for Preschooler"/>
  </r>
  <r>
    <x v="1"/>
    <x v="17"/>
    <x v="42"/>
    <n v="88"/>
    <n v="3218"/>
    <x v="0"/>
    <s v="EN"/>
    <s v="Web"/>
    <x v="135"/>
    <s v="This kept my 3 year old son quite entertained whilst on a lengthy flight.  Recommend it for parents whose children are into robots"/>
    <s v="Robot"/>
  </r>
  <r>
    <x v="1"/>
    <x v="43"/>
    <x v="42"/>
    <n v="7"/>
    <n v="303"/>
    <x v="1"/>
    <s v="EN"/>
    <s v="Web"/>
    <x v="136"/>
    <s v="Was not what I expected...not enough to do. Should be free with purchase of a product. Purchased to give to campers at an educational robotics camp. Kids not impressed, neither was I. Should be recommended for kids under 6."/>
    <s v="Should be free with purchase...."/>
  </r>
  <r>
    <x v="0"/>
    <x v="37"/>
    <x v="42"/>
    <n v="73"/>
    <n v="2910"/>
    <x v="2"/>
    <s v="EN"/>
    <s v="Web"/>
    <x v="137"/>
    <s v="This little Dover book is like the others of the series - fun and entertaining.  I was not happy to see that the price on the back was $1.50 and I paid $2.51 with Amazon.  I am used to getting a better deal than the stores, but this certainly was not!"/>
    <s v="good, but not a good price"/>
  </r>
  <r>
    <x v="0"/>
    <x v="0"/>
    <x v="43"/>
    <n v="10"/>
    <n v="266"/>
    <x v="0"/>
    <s v="EN"/>
    <s v="Web"/>
    <x v="138"/>
    <s v="My 4 year old loves this robot sticker book! Yes, it is small, but its priced right for the size.  This provided lots of entertainment for my son, as he got to create his own robots.  He loves to intermix the parts and mis-matched robots. Definatly worth 1.50."/>
    <s v="Awesome little sticker book"/>
  </r>
  <r>
    <x v="1"/>
    <x v="6"/>
    <x v="43"/>
    <n v="72"/>
    <n v="3022"/>
    <x v="0"/>
    <s v="EN"/>
    <s v="Web"/>
    <x v="139"/>
    <s v="My Grandson adores robots, I think Buzz Lightyear started it all ;-)_x000a__x000a_These he has had great fun with. I didn't give it 5 stars only because like other reusable stickers they really aren't very reusable. They only stay 'sticky' for the first few uses then they kept falling off which frustrated him. But the price wasn't bad so as long as you consider them consumable and don't plan on them lasting forever you'll be getting a pretty neat product. He really did enjoy them a lot, he is age 3 1/2 (does 100pc puzzles, builds with regular Legos, very mechanically inclined.)"/>
    <s v="Great idea..."/>
  </r>
  <r>
    <x v="1"/>
    <x v="39"/>
    <x v="44"/>
    <n v="5"/>
    <n v="225"/>
    <x v="2"/>
    <s v="EN"/>
    <s v="Web"/>
    <x v="140"/>
    <s v="I bought 8 of these for my 3 year old daughter's robot themed birthday party as favors for the little ones and it was a great hit! I didn't realize that the stickers were robot parts that the kids assemble themselves to create their own robots! That was a lot of fun and for the price, it was well worth it!"/>
    <s v="Awesome sticker activity for the price"/>
  </r>
  <r>
    <x v="0"/>
    <x v="37"/>
    <x v="44"/>
    <n v="93"/>
    <n v="3808"/>
    <x v="0"/>
    <s v="EN"/>
    <s v="Web"/>
    <x v="141"/>
    <s v="My son is 5 and LOVES robots. He likes to change the parts around to make different robots. There are 4 different types to interchange."/>
    <s v="robot lover"/>
  </r>
  <r>
    <x v="1"/>
    <x v="8"/>
    <x v="45"/>
    <n v="40"/>
    <n v="1609"/>
    <x v="0"/>
    <s v="EN"/>
    <s v="Web"/>
    <x v="142"/>
    <s v="Perfect for that long airplane ride for my almost 6 year old son. Small enough to fit into my handbag. The stickers can be re-used over and over again to make new robots. A must for any busy mom!"/>
    <s v="Entertains A 5 Year Old Boy!"/>
  </r>
  <r>
    <x v="1"/>
    <x v="37"/>
    <x v="45"/>
    <n v="87"/>
    <n v="3610"/>
    <x v="0"/>
    <s v="EN"/>
    <s v="Web"/>
    <x v="143"/>
    <s v="My one-year-old got this as a birthday present. Within a week, the head fell off the handle of the hammer (we glued it back in place with rubber cement) and one of the peg holes no longer holds a peg in place. The plastic part that helps hold the peg is broken or has shifted. I don't know how to fix that."/>
    <s v="Doesn't hold up well"/>
  </r>
  <r>
    <x v="0"/>
    <x v="14"/>
    <x v="46"/>
    <n v="12"/>
    <n v="443"/>
    <x v="3"/>
    <s v="EN"/>
    <s v="Web"/>
    <x v="144"/>
    <s v="MY kids grew up with a peg bench and hammer and loved it, but I bought this brand for my grandson and was disappointed. The pegs  fit too loosely into the bench and he does not even use his hammer to pound them in, as he can  just push them in with his hand, or sometimes they fall through automatically.  My suggestion is to make the pegs fit a little tighter so the kids can learn skills of coordination, etc when pounding them in.  The pegs are nice and thick for little hands, but just not snug enough fitting to really use the toy as it is intended,"/>
    <s v="Disappointed"/>
  </r>
  <r>
    <x v="0"/>
    <x v="8"/>
    <x v="46"/>
    <n v="97"/>
    <n v="3954"/>
    <x v="4"/>
    <s v="EN"/>
    <s v="Web"/>
    <x v="145"/>
    <s v="This is a poorly put together piece of junk. We try to purchase toys that are simple and built with materials that will last. We loved this toy as kids. Sadly the pegs fall right through and the ends of the block are wobbly so we can't use it. Return shipping was more than it was worth to send it back."/>
    <s v="Junk"/>
  </r>
  <r>
    <x v="0"/>
    <x v="26"/>
    <x v="46"/>
    <n v="36"/>
    <n v="1675"/>
    <x v="4"/>
    <s v="EN"/>
    <s v="Web"/>
    <x v="146"/>
    <s v="The hammer fell apart right away, but was able to fix with glue.  The hassle free packaging was nice, but didn't appeal as a Christmas present."/>
    <s v="OK"/>
  </r>
  <r>
    <x v="1"/>
    <x v="37"/>
    <x v="46"/>
    <n v="74"/>
    <n v="3111"/>
    <x v="1"/>
    <s v="EN"/>
    <s v="Web"/>
    <x v="147"/>
    <s v="I bought this for my son because I remember how much fun I used to have with Pound a Peg! Anyway, we get the toy and my son pulls the pegs out and when I go to put them back in I notice that the pegs are suppose to be held in place by plastic rings set in grooves in the holes. Which aren't fitted. The plastic rings move around in the groove. The wood doesn't actually provide tension like old pound a peg toys. Soo the pegs don't fit right. My son doesn't even get to hammer 3-4 of them because they just fall right through. I was very disappointed. =/"/>
    <s v="Eh"/>
  </r>
  <r>
    <x v="1"/>
    <x v="41"/>
    <x v="47"/>
    <n v="22"/>
    <n v="962"/>
    <x v="3"/>
    <s v="EN"/>
    <s v="Web"/>
    <x v="148"/>
    <s v="My five year old grandson, my wife, and I were able to draw some characters that were recognizable. Without this book...no way."/>
    <s v="My five year old grandson, my wife, and ..."/>
  </r>
  <r>
    <x v="0"/>
    <x v="41"/>
    <x v="47"/>
    <n v="90"/>
    <n v="3935"/>
    <x v="3"/>
    <s v="EN"/>
    <s v="Web"/>
    <x v="149"/>
    <s v="The book gives a nice feel and step by step directions. I bought thins for my son with high functioning Autism. He has been using it often."/>
    <s v="Great for the comic lover"/>
  </r>
  <r>
    <x v="0"/>
    <x v="35"/>
    <x v="47"/>
    <n v="17"/>
    <n v="780"/>
    <x v="0"/>
    <s v="EN"/>
    <s v="Web"/>
    <x v="150"/>
    <s v="The packaging for a draw-your-own DC Universe makes it look easy enough, but think twice before purchasing it for your own beginning artist.  It is entirely possible that he/she will be ultimately disappointed (or at least frustrated) that their art won't resemble the professional examples provided considering the minimal directions given._x000a__x000a_Four double-sided color pencils (for a total of eight different colors), a black marker (for bolding), speech balloon stencils,  and an eraser are provided.  The problem here is that it really becomes more practice in tracing than actually learning how to draw.  Each exercise is four steps: 1. a stick figure; 2. the pipes 3. details; and 4. &quot;detailed&quot; details.  There aren't any transitional instructions on how to actually get from Step 1 to the final image; it is just a visual demonstration.  This book is best for those amateurs with some basic art class experience in terms of knowing how to draw details once they've have made the circles and connecting lines._x000a__x000a_Rating: 3/5 stars (No recommended age, as any person's artistic talent will vary, no matter the age.  Instead, a beginning drawing class is best before tackling this book)."/>
    <s v="Great Idea But Needs More Instructions &amp; Details For Beginning Artists"/>
  </r>
  <r>
    <x v="0"/>
    <x v="12"/>
    <x v="47"/>
    <n v="88"/>
    <n v="3973"/>
    <x v="0"/>
    <s v="EN"/>
    <s v="Web"/>
    <x v="151"/>
    <s v="My son loves this.  He has drawn the most MIND BLOWING art in this book.  So good.  He is learning so much.  It is really well put together with tracing pages and all sorts of tips.  I highly recommend this, even for adults."/>
    <s v="This is FANTASTIC!"/>
  </r>
  <r>
    <x v="1"/>
    <x v="43"/>
    <x v="47"/>
    <n v="20"/>
    <n v="925"/>
    <x v="1"/>
    <s v="EN"/>
    <s v="Web"/>
    <x v="152"/>
    <s v="This book takes you from fairly simple to much more advanced drawing techniques. Get it for anyone that is interested in drawing comics that can draw a little already even a child."/>
    <s v="Very good book"/>
  </r>
  <r>
    <x v="1"/>
    <x v="19"/>
    <x v="47"/>
    <n v="76"/>
    <n v="3398"/>
    <x v="1"/>
    <s v="EN"/>
    <s v="Web"/>
    <x v="153"/>
    <s v="Klutz X D. C. = highly engaging for pre-teen boys. We had one of our own, and a friend loved it so much we had to get him one."/>
    <s v="very engaging"/>
  </r>
  <r>
    <x v="1"/>
    <x v="29"/>
    <x v="47"/>
    <n v="16"/>
    <n v="752"/>
    <x v="1"/>
    <s v="EN"/>
    <s v="Web"/>
    <x v="154"/>
    <s v="The drawing instructions were good but I was disappointed to find no colored pencils in the attached part. Thank goodness I had purchased other drawing utensils."/>
    <s v="Picture part was good but there were no pencils"/>
  </r>
  <r>
    <x v="1"/>
    <x v="17"/>
    <x v="47"/>
    <n v="89"/>
    <n v="3478"/>
    <x v="3"/>
    <s v="EN"/>
    <s v="Web"/>
    <x v="155"/>
    <s v="This makes a great gift for anyone who loves Super Heroes and also loves to draw. Top quality pencils too. And the best part....totally affordable."/>
    <s v="Beautiful"/>
  </r>
  <r>
    <x v="0"/>
    <x v="12"/>
    <x v="47"/>
    <n v="1"/>
    <n v="45"/>
    <x v="3"/>
    <s v="EN"/>
    <s v="Web"/>
    <x v="156"/>
    <s v="I'm 37 years old and I just took up drawing again for the first time since high school.  I wasn't that great at it then so I'm not all that advanced of an artist._x000a__x000a_This book is the perfect skill level for someone like me.  I mostly can copy things right now, but if I draw something from memory, my lack of skill is apparent. That was my motivation behind buying this book.  I needed to build on my skills and this book looked like the perfect thing to help with that._x000a__x000a_The book starts out with having you trace some pictures just to get your hand and eye used to drawing different lines.  I have to say that this may have been one of the most interesting pieces of advice that I have learned from this book so far.  I would have never even considered tracing something in the past, but now I want to go buy some tracing paper and try a little more tracing._x000a__x000a_As you move through the lessons they become more difficult.  After tracing, you work on stick figure frames for the characters, next you practice &quot;piping&quot; which is where you draw guides for the outside lines, and then finally you move on to the detailing that really makes your drawings come alive._x000a__x000a_The book is set up so that you can draw in the book itself.  This is a great idea as well, but this is also where I ran into my issues with the book._x000a__x000a_1. It's too small._x000a__x000a_At 8.5 x 8.6 inches the book isn't even as big as a standard piece of paper.  It's tough to practice drawing details when you don't have much room to fit those details into._x000a__x000a_2. The book doesn't lay flat_x000a__x000a_The book has a traditional binding so the pages have and arch to them when you try to lay it out flat to draw in it.  You need to press down on the pages to flatten them and even then there is still a little curve to them.  It makes it tough to draw straight lines at times and since I, and the target audience of this book, aren't that great of artists at this point, it really makes it frustrating to do some of the lessons._x000a__x000a_If this book had spiral binding, like a notebook, and was larger I would give it 5 stars in a heartbeat.  As it stand now, it's 4 stars for me.  I am still glad I bought it because I really feel like it gave me some good things to practice."/>
    <s v="Good for beginners"/>
  </r>
  <r>
    <x v="1"/>
    <x v="8"/>
    <x v="47"/>
    <n v="78"/>
    <n v="3221"/>
    <x v="3"/>
    <s v="EN"/>
    <s v="Web"/>
    <x v="157"/>
    <s v="I like the book, just wish it was larger.  It is targeted more for kids, than aspiring artist, but it still has valuable lessons in it.  I would recommend this book to anyone that is interested in learning how to draw the classic look of the DC characters, since they have now been changed in the ridiculous &quot;new 52&quot; event."/>
    <s v="It's good"/>
  </r>
  <r>
    <x v="0"/>
    <x v="41"/>
    <x v="47"/>
    <n v="1"/>
    <n v="44"/>
    <x v="3"/>
    <s v="EN"/>
    <s v="Web"/>
    <x v="158"/>
    <s v="Love it, very helpful"/>
    <s v="Five Stars"/>
  </r>
  <r>
    <x v="1"/>
    <x v="8"/>
    <x v="47"/>
    <n v="73"/>
    <n v="3015"/>
    <x v="0"/>
    <s v="EN"/>
    <s v="Web"/>
    <x v="159"/>
    <s v="this wasn't really what I thought it would be..."/>
    <s v="Two Stars"/>
  </r>
  <r>
    <x v="1"/>
    <x v="44"/>
    <x v="48"/>
    <n v="35"/>
    <n v="1665"/>
    <x v="0"/>
    <s v="EN"/>
    <s v="Web"/>
    <x v="160"/>
    <s v="I have always been able to draw what i saw with limits now i can create them from my own imagination."/>
    <s v="I have always been able to draw what i saw ..."/>
  </r>
  <r>
    <x v="1"/>
    <x v="17"/>
    <x v="48"/>
    <n v="83"/>
    <n v="3285"/>
    <x v="0"/>
    <s v="EN"/>
    <s v="Web"/>
    <x v="161"/>
    <s v="My 8 year old Son LOVES this Drawing Book.... LOVES IT!!!!!"/>
    <s v="Awesome Book..."/>
  </r>
  <r>
    <x v="0"/>
    <x v="0"/>
    <x v="49"/>
    <n v="5"/>
    <n v="145"/>
    <x v="0"/>
    <s v="EN"/>
    <s v="Web"/>
    <x v="162"/>
    <s v="Our little artist loves this kit."/>
    <s v="Five Stars"/>
  </r>
  <r>
    <x v="1"/>
    <x v="4"/>
    <x v="49"/>
    <n v="93"/>
    <n v="4052"/>
    <x v="0"/>
    <s v="EN"/>
    <s v="Web"/>
    <x v="163"/>
    <s v="This was a Christmas present for a nephew who loves to draw and he loves superheroes.  He was very happy with his gift!"/>
    <s v="He was very happy with his gift"/>
  </r>
  <r>
    <x v="0"/>
    <x v="23"/>
    <x v="50"/>
    <n v="26"/>
    <n v="1344"/>
    <x v="4"/>
    <s v="EN"/>
    <s v="Web"/>
    <x v="164"/>
    <s v="The quality of the book is awesome. I gave it a 3 star review because, This is a book for someone who is more advanced than a beginner. You can trace mostly. It lacks instructions for the comic book drawing beginner."/>
    <s v="Not for beginners, however great for the comic book lovers."/>
  </r>
  <r>
    <x v="1"/>
    <x v="19"/>
    <x v="50"/>
    <n v="75"/>
    <n v="3654"/>
    <x v="1"/>
    <s v="EN"/>
    <s v="Web"/>
    <x v="165"/>
    <s v="Awesome book"/>
    <s v="Five Stars"/>
  </r>
  <r>
    <x v="0"/>
    <x v="24"/>
    <x v="51"/>
    <n v="20"/>
    <n v="1004"/>
    <x v="1"/>
    <s v="EN"/>
    <s v="Web"/>
    <x v="166"/>
    <s v="love this delivered on time"/>
    <s v="Five Stars"/>
  </r>
  <r>
    <x v="1"/>
    <x v="27"/>
    <x v="51"/>
    <n v="95"/>
    <n v="4522"/>
    <x v="0"/>
    <s v="EN"/>
    <s v="Web"/>
    <x v="167"/>
    <s v="Awesome. Starts of by showing basic stick figures and then adding more details first. Outstanding book and I would_x000a_highly recommend to anyone looking to learn the DC way to draw heroes!!!"/>
    <s v="Awesome. Starts of by showing basic stick figures and ..."/>
  </r>
  <r>
    <x v="1"/>
    <x v="19"/>
    <x v="52"/>
    <n v="27"/>
    <n v="1347"/>
    <x v="2"/>
    <s v="EN"/>
    <s v="Web"/>
    <x v="168"/>
    <s v="fun stuff for the kid.. kind of messy but.. still lots of fun for them.. my kid is good at crafts so she made three dogs right away.."/>
    <s v="fun stuff"/>
  </r>
  <r>
    <x v="0"/>
    <x v="37"/>
    <x v="52"/>
    <n v="63"/>
    <n v="2993"/>
    <x v="0"/>
    <s v="EN"/>
    <s v="Web"/>
    <x v="169"/>
    <s v="My daughter is a huge fan of Klutz books and couldn't wait to get her hands on Pom-Pom Puppies. She made a Chihuahua, a Dalmation and a few mutts and they're getting cuter and cuter. The directions are really good (it can be challenging for an 8 year old to cut the yarn). I highly recommend this as a present to any kid who loves dogs, the results are really cute."/>
    <s v="My Daughter Adores this Book"/>
  </r>
  <r>
    <x v="0"/>
    <x v="19"/>
    <x v="52"/>
    <n v="13"/>
    <n v="648"/>
    <x v="3"/>
    <s v="EN"/>
    <s v="Web"/>
    <x v="170"/>
    <s v="My daughter just turned 6 and spotted this at a Scholastic book fair. I bought it for a birthday present, and so far we've made one puppy. It is definitely a collaborative effort at this age, though she can do a lot of the work -- trimming the pom poms, gluing, etc. The directions are clear, the photos are adorable and the materials are of good quality. We will definitely have to get more glue -- I think we've used half a tube on one project -- but I think it's just basic white school glue. So far, it's a big hit -- and fun for grown-ups, too!"/>
    <s v="So far, so cute!"/>
  </r>
  <r>
    <x v="0"/>
    <x v="8"/>
    <x v="52"/>
    <n v="75"/>
    <n v="3455"/>
    <x v="2"/>
    <s v="EN"/>
    <s v="Web"/>
    <x v="171"/>
    <s v="The concept for this is great but even I had a hard time with these."/>
    <s v="Cute idea"/>
  </r>
  <r>
    <x v="0"/>
    <x v="19"/>
    <x v="52"/>
    <n v="10"/>
    <n v="499"/>
    <x v="0"/>
    <s v="EN"/>
    <s v="Web"/>
    <x v="172"/>
    <s v="This kit is so cute.  I have given it as gifts to two of my nieces!"/>
    <s v="Five Stars"/>
  </r>
  <r>
    <x v="0"/>
    <x v="19"/>
    <x v="52"/>
    <n v="92"/>
    <n v="4588"/>
    <x v="0"/>
    <s v="EN"/>
    <s v="Web"/>
    <x v="173"/>
    <s v="Horrible!_x000a_Nothing more to say_x000a_Would give zero stars if possible"/>
    <s v="Horrible! Nothing more to say Would give zero stars ..."/>
  </r>
  <r>
    <x v="1"/>
    <x v="13"/>
    <x v="53"/>
    <n v="13"/>
    <n v="696"/>
    <x v="3"/>
    <s v="EN"/>
    <s v="Web"/>
    <x v="174"/>
    <s v="I sent this product to my granddaughter. The pom-pom maker comes in two parts and is supposed to snap together to create the pom-poms. However, both parts were the same making it unusable. If you can't make the pom-poms the kit is useless. Since this was sent as a gift, I do not have it to return. Very disappointed."/>
    <s v="Faulty Product"/>
  </r>
  <r>
    <x v="1"/>
    <x v="8"/>
    <x v="53"/>
    <n v="86"/>
    <n v="4007"/>
    <x v="3"/>
    <s v="EN"/>
    <s v="Web"/>
    <x v="175"/>
    <s v="Great product and clear instructions."/>
    <s v="Five Stars"/>
  </r>
  <r>
    <x v="0"/>
    <x v="10"/>
    <x v="53"/>
    <n v="15"/>
    <n v="787"/>
    <x v="0"/>
    <s v="EN"/>
    <s v="Web"/>
    <x v="176"/>
    <s v="This kit was very frustrating and not at all something my 7-year-old could do on her own. The puppy turned out cute, but nothing like the photo. We also ran out of yarn, mid-project. The puppy took about 2 hours to complete."/>
    <s v="but nothing like the photo"/>
  </r>
  <r>
    <x v="0"/>
    <x v="17"/>
    <x v="53"/>
    <n v="69"/>
    <n v="3042"/>
    <x v="0"/>
    <s v="EN"/>
    <s v="Web"/>
    <x v="177"/>
    <s v="I'm 32 and really need a hobby, so I bought this kit. The instructions were easy to follow, my only tips are to have more yarn (I ran out of black on the first puppy) and use a hot glue gun. I did this based on other reviews, didn't even mess with the glue that was included."/>
    <s v="Need more yarn &amp; a hot glue gun"/>
  </r>
  <r>
    <x v="0"/>
    <x v="28"/>
    <x v="54"/>
    <n v="14"/>
    <n v="772"/>
    <x v="2"/>
    <s v="EN"/>
    <s v="Web"/>
    <x v="178"/>
    <s v="At age 31 I found these very difficult to make, I can't imagine how an 8 year old would do it by themselves."/>
    <s v="At age 31 I found these very difficult to make ..."/>
  </r>
  <r>
    <x v="0"/>
    <x v="6"/>
    <x v="54"/>
    <n v="90"/>
    <n v="4747"/>
    <x v="0"/>
    <s v="EN"/>
    <s v="Web"/>
    <x v="179"/>
    <s v="I double checked the contents to make sure everything was there but this was intended as a gift. The kit had obviously been opened and the packaging ripped. So it looks used and secondhand, which makes it a bit tacky to give as a gift. And as the instruction book is attached to the box, I can't repackage it myself. I'm giving it two stars because the kit does look fun bit in this case, it was a waste of money for me."/>
    <s v="Box wasn't new"/>
  </r>
  <r>
    <x v="1"/>
    <x v="12"/>
    <x v="55"/>
    <n v="32"/>
    <n v="1797"/>
    <x v="0"/>
    <s v="EN"/>
    <s v="Web"/>
    <x v="180"/>
    <s v="It's a cute project idea with easy to follow instructions. The pom pom maker works well and the materials seem quality. There is WAY too little yarn and other materials though. You can make two or three dogs tops depending on the colors you want to use and then you have to go searching for more yarn."/>
    <s v="It's a cute project idea with easy to follow instructions"/>
  </r>
  <r>
    <x v="1"/>
    <x v="37"/>
    <x v="55"/>
    <n v="86"/>
    <n v="4555"/>
    <x v="4"/>
    <s v="EN"/>
    <s v="Web"/>
    <x v="181"/>
    <s v="We had a great time with this craft set."/>
    <s v="Four Stars"/>
  </r>
  <r>
    <x v="0"/>
    <x v="15"/>
    <x v="56"/>
    <n v="15"/>
    <n v="881"/>
    <x v="1"/>
    <s v="EN"/>
    <s v="Web"/>
    <x v="182"/>
    <s v="Incomplete kit!  Very disappointing!"/>
    <s v="INCOMPLETE KIT!"/>
  </r>
  <r>
    <x v="1"/>
    <x v="17"/>
    <x v="56"/>
    <n v="88"/>
    <n v="4320"/>
    <x v="0"/>
    <s v="EN"/>
    <s v="Web"/>
    <x v="183"/>
    <s v="Incomplete set. Was missing the bead eyes the felt and a couple other things i was excited but was highly dissappointed that i was unable to do them"/>
    <s v="Incomplete"/>
  </r>
  <r>
    <x v="1"/>
    <x v="12"/>
    <x v="57"/>
    <n v="39"/>
    <n v="2235"/>
    <x v="1"/>
    <s v="EN"/>
    <s v="Web"/>
    <x v="184"/>
    <s v="Nieces loved it."/>
    <s v="Four Stars"/>
  </r>
  <r>
    <x v="0"/>
    <x v="8"/>
    <x v="57"/>
    <n v="97"/>
    <n v="5084"/>
    <x v="0"/>
    <s v="EN"/>
    <s v="Web"/>
    <x v="185"/>
    <s v="Kit and instructions make easy to learn the process. A basic video would be a nice resource as well."/>
    <s v="Five Stars"/>
  </r>
  <r>
    <x v="1"/>
    <x v="16"/>
    <x v="58"/>
    <n v="24"/>
    <n v="1469"/>
    <x v="3"/>
    <s v="EN"/>
    <s v="Web"/>
    <x v="186"/>
    <s v="Hard to put together."/>
    <s v="Cute idea, hard to do"/>
  </r>
  <r>
    <x v="0"/>
    <x v="8"/>
    <x v="58"/>
    <n v="68"/>
    <n v="3636"/>
    <x v="1"/>
    <s v="EN"/>
    <s v="Web"/>
    <x v="187"/>
    <s v="Great product. Took a little practice and time, but after you get the hang of it. It turns into a cute cuddly little friend. Mine didn't turn out exactly like the picture, but it adds a taste of your own sense of style. They are super cute and comes with everything it says it will."/>
    <s v="Awesome"/>
  </r>
  <r>
    <x v="1"/>
    <x v="12"/>
    <x v="59"/>
    <n v="17"/>
    <n v="1014"/>
    <x v="0"/>
    <s v="EN"/>
    <s v="Web"/>
    <x v="188"/>
    <s v="Do not buy! They look cute. But my daughters could not do this on their own. It took a couple of adults reading the directions (multiple times) do be able to put only 1/2 of one together. It took so long that even I was over it. Ridiculous product!"/>
    <s v="Do not buy! They look cute. But my ..."/>
  </r>
  <r>
    <x v="1"/>
    <x v="19"/>
    <x v="59"/>
    <n v="85"/>
    <n v="5019"/>
    <x v="0"/>
    <s v="EN"/>
    <s v="Web"/>
    <x v="189"/>
    <s v="This is a fun craft project! I just wish I could buy refills of the collars and other add ons!"/>
    <s v="This is a fun craft project"/>
  </r>
  <r>
    <x v="1"/>
    <x v="41"/>
    <x v="59"/>
    <n v="23"/>
    <n v="1328"/>
    <x v="1"/>
    <s v="EN"/>
    <s v="Web"/>
    <x v="190"/>
    <s v="Super cute but I ended up doing them myself. Too hard for my 6 yr old to do. Not sure what the age is on it..."/>
    <s v="Too hard for 6 yr old"/>
  </r>
  <r>
    <x v="1"/>
    <x v="37"/>
    <x v="59"/>
    <n v="69"/>
    <n v="3880"/>
    <x v="2"/>
    <s v="EN"/>
    <s v="Web"/>
    <x v="191"/>
    <s v="Great item arrived in record time.  Birthday present for my granddaughter.  She love them."/>
    <s v="Five Stars"/>
  </r>
  <r>
    <x v="0"/>
    <x v="27"/>
    <x v="60"/>
    <n v="8"/>
    <n v="500"/>
    <x v="1"/>
    <s v="EN"/>
    <s v="Web"/>
    <x v="192"/>
    <s v="Super cute crafts! My 10 and 12 year olds created darling puppies all by themselves."/>
    <s v="Super cute!!"/>
  </r>
  <r>
    <x v="1"/>
    <x v="19"/>
    <x v="60"/>
    <n v="91"/>
    <n v="5895"/>
    <x v="0"/>
    <s v="EN"/>
    <s v="Web"/>
    <x v="193"/>
    <s v="I ran out of yarn, actually ran short while making the second Pom Pom for one dog. Don't even bother with the glue, just use your own from the start (Klutz is useless). The carrier is okay but too small so useless. The idea and presentation is charming and if easier it would be terrific for a slumber party! I wonder if there is an easier way to make a Pom Pom?"/>
    <s v="So promising but doesn't deliver"/>
  </r>
  <r>
    <x v="1"/>
    <x v="29"/>
    <x v="61"/>
    <n v="16"/>
    <n v="1156"/>
    <x v="0"/>
    <s v="EN"/>
    <s v="Web"/>
    <x v="194"/>
    <s v="Awesome gift"/>
    <s v="Five Stars"/>
  </r>
  <r>
    <x v="1"/>
    <x v="6"/>
    <x v="61"/>
    <n v="79"/>
    <n v="5377"/>
    <x v="1"/>
    <s v="EN"/>
    <s v="Web"/>
    <x v="195"/>
    <s v="It's okay. I would rate it as 10 and up . . . . it isn't easy to apply the ears and eyes and have them stay. It's definitely something that has to go on a shelf untouched after making. The yarn that comes with it will not make up many of these, so be prepared to go buy more yarn."/>
    <s v="it isn't easy to apply the ears and eyes and have them ..."/>
  </r>
  <r>
    <x v="1"/>
    <x v="18"/>
    <x v="62"/>
    <n v="28"/>
    <n v="2104"/>
    <x v="1"/>
    <s v="EN"/>
    <s v="Web"/>
    <x v="196"/>
    <s v="This is a bit difficult. There are too many steps and we have to go back and forth to put the head , body together. If you are looking for something easy and fun , don't buy this. It will get you all wound up."/>
    <s v="Did not like it"/>
  </r>
  <r>
    <x v="0"/>
    <x v="37"/>
    <x v="62"/>
    <n v="74"/>
    <n v="5091"/>
    <x v="0"/>
    <s v="EN"/>
    <s v="Web"/>
    <x v="197"/>
    <s v="Not very easy, just lots of yarn. Maybe for a 10 year old."/>
    <s v="looks cuter that it is"/>
  </r>
  <r>
    <x v="0"/>
    <x v="37"/>
    <x v="63"/>
    <n v="18"/>
    <n v="1346"/>
    <x v="1"/>
    <s v="EN"/>
    <s v="Web"/>
    <x v="198"/>
    <s v="Totally loved this kit! Easy enough to do."/>
    <s v="Love it!"/>
  </r>
  <r>
    <x v="0"/>
    <x v="8"/>
    <x v="63"/>
    <n v="83"/>
    <n v="6020"/>
    <x v="1"/>
    <s v="EN"/>
    <s v="Web"/>
    <x v="199"/>
    <s v="This is a fantastic product!  I highly recommend it for pretty much ANY age!"/>
    <s v="Great product!  Darling puppies!"/>
  </r>
  <r>
    <x v="0"/>
    <x v="0"/>
    <x v="0"/>
    <n v="39"/>
    <n v="210"/>
    <x v="0"/>
    <s v="EN"/>
    <s v="Web"/>
    <x v="1"/>
    <s v="I ordered this for my granddaughter for Christmas and she loved it very much."/>
    <s v="Pom Pom Puppies"/>
  </r>
  <r>
    <x v="0"/>
    <x v="1"/>
    <x v="0"/>
    <n v="81"/>
    <n v="524"/>
    <x v="0"/>
    <s v="EN"/>
    <s v="Web"/>
    <x v="2"/>
    <s v="Soooo cute and so much fun!  My non crafty husband made a puppy with each of my children (4 and 5) at Christmas and they turned out to be adorable and are still holding up!"/>
    <s v="Adorable and fun to make!"/>
  </r>
  <r>
    <x v="1"/>
    <x v="2"/>
    <x v="1"/>
    <n v="6"/>
    <n v="40"/>
    <x v="0"/>
    <s v="EN"/>
    <s v="Web"/>
    <x v="3"/>
    <s v="This gift was loved and the recipient created some very adorable little creatures using this kit!"/>
    <s v="Great!"/>
  </r>
  <r>
    <x v="1"/>
    <x v="3"/>
    <x v="1"/>
    <n v="77"/>
    <n v="562"/>
    <x v="0"/>
    <s v="EN"/>
    <s v="Web"/>
    <x v="4"/>
    <s v="My niece has had so much fun with this.  She loves it."/>
    <s v="Fun for a little girl"/>
  </r>
  <r>
    <x v="1"/>
    <x v="4"/>
    <x v="2"/>
    <n v="40"/>
    <n v="366"/>
    <x v="0"/>
    <s v="EN"/>
    <s v="Web"/>
    <x v="5"/>
    <s v="This is really fun."/>
    <s v="Five Stars"/>
  </r>
  <r>
    <x v="1"/>
    <x v="5"/>
    <x v="2"/>
    <n v="76"/>
    <n v="573"/>
    <x v="1"/>
    <s v="EN"/>
    <s v="Web"/>
    <x v="6"/>
    <s v="Great craft day fun!"/>
    <s v="Fun"/>
  </r>
  <r>
    <x v="1"/>
    <x v="6"/>
    <x v="3"/>
    <n v="6"/>
    <n v="61"/>
    <x v="2"/>
    <s v="EN"/>
    <s v="Web"/>
    <x v="7"/>
    <s v="Really cute!!! My 9yr old and I have made lots of pom poms. Best of all, theres no mess to clean up and it could be done in the car, etc too.  Love it!"/>
    <s v="Great craft, not too hard or time consuming, NO MESS! "/>
  </r>
  <r>
    <x v="1"/>
    <x v="3"/>
    <x v="3"/>
    <n v="94"/>
    <n v="772"/>
    <x v="0"/>
    <s v="EN"/>
    <s v="Web"/>
    <x v="8"/>
    <s v="Cute idea, and the basic steps make sense are are easy to follow if a parent works with the kid. I gave a low review because although my child was excited to take part in this, they get bored when you are doing the work ( trust me you will have to, my kid is in first grade) and the glue provided SUCKS. It's basically Elmers glue and it's just not enough to keep everything together. I can't keep the ears or anything to dry and stay on without falling off. I would recommend hot glue."/>
    <s v="and the basic steps make sense are are easy to follow if a parent works with the kid"/>
  </r>
  <r>
    <x v="0"/>
    <x v="7"/>
    <x v="4"/>
    <n v="3"/>
    <n v="31"/>
    <x v="1"/>
    <s v="EN"/>
    <s v="Web"/>
    <x v="9"/>
    <s v="BOOO  UNLES YOU ARE PATIENT KNOW HOW TO MEASURE I DIDN'T HAVE THE PATIENCE NEITHER DID MY DAUGHTER.  BORING UNLESS YOU ARE A CRAFT PERSON WHICH I AM NOT."/>
    <s v="BORING UNLESS YOU ARE A CRAFT PERSON WHICH I AM ..."/>
  </r>
  <r>
    <x v="1"/>
    <x v="8"/>
    <x v="4"/>
    <n v="72"/>
    <n v="724"/>
    <x v="1"/>
    <s v="EN"/>
    <s v="Web"/>
    <x v="10"/>
    <s v="Had to help my 10 year old with the instructions."/>
    <s v="Four Stars"/>
  </r>
  <r>
    <x v="0"/>
    <x v="9"/>
    <x v="4"/>
    <n v="14"/>
    <n v="138"/>
    <x v="2"/>
    <s v="EN"/>
    <s v="Web"/>
    <x v="11"/>
    <s v="I was skeptical, but my 9 year old has had so much fun with this kit and it was her favorite Christmas present.  She pretty much made the puppies herself with minimal help from me, though I did hot glue some ears rather than use the included glue.  Only downside is the cuttings can be messy, but really wonderful instructions, well-made supplies, and can be used for many years---and maybe even making different animals if you are creative.  Highly recommend for artsy, determined 9 year olds!  I actually want to try to make one myself they are so darn cute."/>
    <s v="Awesome and well-designed for 9 year olds"/>
  </r>
  <r>
    <x v="1"/>
    <x v="6"/>
    <x v="4"/>
    <n v="99"/>
    <n v="1067"/>
    <x v="3"/>
    <s v="EN"/>
    <s v="Web"/>
    <x v="12"/>
    <s v="Very cute and very well designed. Makes adorable puppies."/>
    <s v="Makes adorable puppies."/>
  </r>
  <r>
    <x v="1"/>
    <x v="10"/>
    <x v="5"/>
    <n v="15"/>
    <n v="179"/>
    <x v="1"/>
    <s v="EN"/>
    <s v="Web"/>
    <x v="13"/>
    <s v="Who doesn't love puppies. Great instructions, pictures. Fun."/>
    <s v="Five Stars"/>
  </r>
  <r>
    <x v="1"/>
    <x v="11"/>
    <x v="5"/>
    <n v="77"/>
    <n v="721"/>
    <x v="0"/>
    <s v="EN"/>
    <s v="Web"/>
    <x v="14"/>
    <s v="Good stocking stuffer."/>
    <s v="Five Stars"/>
  </r>
  <r>
    <x v="0"/>
    <x v="12"/>
    <x v="5"/>
    <n v="13"/>
    <n v="150"/>
    <x v="0"/>
    <s v="EN"/>
    <s v="Web"/>
    <x v="15"/>
    <s v="My 10 year old niece loved this!"/>
    <s v="Five Stars"/>
  </r>
  <r>
    <x v="0"/>
    <x v="5"/>
    <x v="5"/>
    <n v="79"/>
    <n v="701"/>
    <x v="0"/>
    <s v="EN"/>
    <s v="Web"/>
    <x v="16"/>
    <s v="I purchased this for my niece's 6th birthday, after her mom told me she'd seen it in a store and been interested. This is definitely a craft that needs adult assistance. Even for a bit older kids (9-10) who might be able to handle all the instructions on their own, there are parts where it's just easier to have a second person to help interpret the directions as the other person does the steps. I helped make the first puppy-- we figured out the directions for making the pom-poms without too much difficulty. Getting it the right shape can take a bit of trial-and-error, but it ends up looking fine even if the &quot;legs&quot; aren't as distinct, etc. The puppies are not a super sturdy toy, since they are glued together, but are cute for gently play or as decorations. I'd probably give 4.5 stars if that was an option, just due to that and the directions being a little tricky at first."/>
    <s v="but it ends up looking fine even if the &quot;legs&quot; aren't as distinct"/>
  </r>
  <r>
    <x v="1"/>
    <x v="6"/>
    <x v="6"/>
    <n v="35"/>
    <n v="417"/>
    <x v="0"/>
    <s v="EN"/>
    <s v="Web"/>
    <x v="17"/>
    <s v="Great product!  Arrived on time."/>
    <s v="Five Stars"/>
  </r>
  <r>
    <x v="0"/>
    <x v="2"/>
    <x v="6"/>
    <n v="66"/>
    <n v="579"/>
    <x v="1"/>
    <s v="EN"/>
    <s v="Web"/>
    <x v="18"/>
    <s v="Not as easy as it looks"/>
    <s v="Would not buy again."/>
  </r>
  <r>
    <x v="0"/>
    <x v="13"/>
    <x v="7"/>
    <n v="29"/>
    <n v="406"/>
    <x v="2"/>
    <s v="EN"/>
    <s v="Web"/>
    <x v="19"/>
    <s v="Kids totally enjoyed making this. This is perfect for a rainy day stuck in the house."/>
    <s v="Five Stars"/>
  </r>
  <r>
    <x v="1"/>
    <x v="6"/>
    <x v="7"/>
    <n v="98"/>
    <n v="1278"/>
    <x v="3"/>
    <s v="EN"/>
    <s v="Web"/>
    <x v="20"/>
    <s v="It came quickly and not damaged. It's cute you can look inside of the book without opening the package. My little sister is gonna love it."/>
    <s v="Good idea for a gift"/>
  </r>
  <r>
    <x v="0"/>
    <x v="6"/>
    <x v="8"/>
    <n v="35"/>
    <n v="476"/>
    <x v="3"/>
    <s v="EN"/>
    <s v="Web"/>
    <x v="21"/>
    <s v="kids had fun with it"/>
    <s v="Five Stars"/>
  </r>
  <r>
    <x v="0"/>
    <x v="14"/>
    <x v="8"/>
    <n v="73"/>
    <n v="840"/>
    <x v="3"/>
    <s v="EN"/>
    <s v="Web"/>
    <x v="22"/>
    <s v="This is a Joke! My daughter 9 &amp; 18 did this together, it took them over 2 hrs. and it looked NOTHING like it should have!"/>
    <s v="and it looked NOTHING like it should have"/>
  </r>
  <r>
    <x v="1"/>
    <x v="15"/>
    <x v="9"/>
    <n v="5"/>
    <n v="75"/>
    <x v="3"/>
    <s v="EN"/>
    <s v="Web"/>
    <x v="23"/>
    <s v="It's cute but a little tedious to do."/>
    <s v="Four Stars"/>
  </r>
  <r>
    <x v="0"/>
    <x v="4"/>
    <x v="9"/>
    <n v="73"/>
    <n v="982"/>
    <x v="1"/>
    <s v="EN"/>
    <s v="Web"/>
    <x v="24"/>
    <s v="I purchased this so my kids could make gifts for others - and it turned out awesome.  So adorable, the brown puppy turned out the best for us.  It took a bit to get the hang of it, but went fast after they knew what they were doing."/>
    <s v="So adorable."/>
  </r>
  <r>
    <x v="1"/>
    <x v="16"/>
    <x v="10"/>
    <n v="14"/>
    <n v="238"/>
    <x v="0"/>
    <s v="EN"/>
    <s v="Web"/>
    <x v="25"/>
    <s v="Yes, these are ridiculously cute. Yes, they are fun for kids and adults. Yes, it requires the help of adults. So here's my review on the logistics:  It was quite time consuming for the grooming, styling and getting the shaping right. Trimming the pom poms can get messy. Expect a pile of yarn fur everywhere. Make sure you have comfortable scissors - cutting the yarn down the middle when making the pom pom definitely required some elbow grease. Tuck the eyes as deep as possible into the fur, or else the puppy will look bugged eye. Also, I scanned the paper punch-outs of accessories to print for future use so I won't &quot;run out.&quot; There's not enough yarn to make all the pups, the white yarn included in the kit was exactly enough to make one pomeranian. The pups didn't fit into the paper dog carrier - I think you have to trim it down a lot more."/>
    <s v="Use comfortable scissors."/>
  </r>
  <r>
    <x v="0"/>
    <x v="17"/>
    <x v="10"/>
    <n v="82"/>
    <n v="1150"/>
    <x v="3"/>
    <s v="EN"/>
    <s v="Web"/>
    <x v="26"/>
    <s v="Easy enough to make, very adorable, but fragile, not good for little kids. I had to hot glue the head and body together, because they kept coming apart with the glue they give you. You can mix &amp; match colors to make a dog however you'd like. My border collie is tri color so instead of black &amp; white, I used all the colors they sent."/>
    <s v="Easy enough to make"/>
  </r>
  <r>
    <x v="1"/>
    <x v="18"/>
    <x v="10"/>
    <n v="32"/>
    <n v="534"/>
    <x v="0"/>
    <s v="EN"/>
    <s v="Web"/>
    <x v="27"/>
    <s v="This is too hard and for my 8.5 year old to do on her own and even with supervision it was frustrating. She knows how to make pompoms without this kit, so I was surprised that it was hard for her.  She waited 2 years for me to get it for her so it was a bit of a disappointment.  I packed it away for another time.  The quality is good, instructions are decent... so hoping in a few months we can try again with more success."/>
    <s v="Cute but a little difficult"/>
  </r>
  <r>
    <x v="0"/>
    <x v="6"/>
    <x v="10"/>
    <n v="61"/>
    <n v="969"/>
    <x v="0"/>
    <s v="EN"/>
    <s v="Web"/>
    <x v="28"/>
    <s v="this was a gift for my daughter.  I found it difficult to use"/>
    <s v="Two Stars"/>
  </r>
  <r>
    <x v="1"/>
    <x v="19"/>
    <x v="11"/>
    <n v="31"/>
    <n v="515"/>
    <x v="1"/>
    <s v="EN"/>
    <s v="Web"/>
    <x v="29"/>
    <s v="niece love these"/>
    <s v="Three Stars"/>
  </r>
  <r>
    <x v="1"/>
    <x v="3"/>
    <x v="11"/>
    <n v="87"/>
    <n v="1151"/>
    <x v="0"/>
    <s v="EN"/>
    <s v="Web"/>
    <x v="30"/>
    <s v="Kids from 4-11 used these on a family vacation. Had them occupied for a couple hours. Adults were chomping at the bit to leave to do vacation activities."/>
    <s v="Kids from 4-11 used these on a family vacation. ..."/>
  </r>
  <r>
    <x v="0"/>
    <x v="20"/>
    <x v="12"/>
    <n v="4"/>
    <n v="69"/>
    <x v="1"/>
    <s v="EN"/>
    <s v="Web"/>
    <x v="31"/>
    <s v="I found the directions difficult"/>
    <s v="Three Stars"/>
  </r>
  <r>
    <x v="1"/>
    <x v="1"/>
    <x v="12"/>
    <n v="73"/>
    <n v="944"/>
    <x v="0"/>
    <s v="EN"/>
    <s v="Web"/>
    <x v="32"/>
    <s v="My 9 year old daughter couldn't wait to make puppies with this! We made the Yorkie. Easy to follow instructions. Turned out very cute!"/>
    <s v="Cute and fun!"/>
  </r>
  <r>
    <x v="0"/>
    <x v="21"/>
    <x v="13"/>
    <n v="4"/>
    <n v="80"/>
    <x v="1"/>
    <s v="EN"/>
    <s v="Web"/>
    <x v="33"/>
    <s v="AWWWW, so cute"/>
    <s v="Five Stars"/>
  </r>
  <r>
    <x v="0"/>
    <x v="22"/>
    <x v="13"/>
    <n v="92"/>
    <n v="1042"/>
    <x v="1"/>
    <s v="EN"/>
    <s v="Web"/>
    <x v="34"/>
    <s v="Once you get the hang of this, even a non-crafty person can make these.  Fun craft to do with a 5 year old!"/>
    <s v="Fun craft to do with a 5 year old"/>
  </r>
  <r>
    <x v="1"/>
    <x v="23"/>
    <x v="13"/>
    <n v="14"/>
    <n v="281"/>
    <x v="0"/>
    <s v="EN"/>
    <s v="Web"/>
    <x v="35"/>
    <s v="This was a present for my 11 year old daughter.  So far we made one puppy.  And yes, Klutz did not include enough yarn.  We can easily buy more yarn, so this isn't a problem, more an annoyance._x000a__x000a_Instructions are decent.  Our puppy came out cute.  I don't think she could have done it all alone.  I enjoy crafting, so it was fun to do together.  I am looking forward to making another one with her."/>
    <s v="Fun craft to to with older kids"/>
  </r>
  <r>
    <x v="1"/>
    <x v="1"/>
    <x v="13"/>
    <n v="81"/>
    <n v="1152"/>
    <x v="1"/>
    <s v="EN"/>
    <s v="Web"/>
    <x v="36"/>
    <s v="Rather hard for my 11 year old to do alone."/>
    <s v="Two Stars"/>
  </r>
  <r>
    <x v="1"/>
    <x v="24"/>
    <x v="14"/>
    <n v="17"/>
    <n v="338"/>
    <x v="2"/>
    <s v="EN"/>
    <s v="Web"/>
    <x v="37"/>
    <s v="Really cute, REALLY time consuming and makes a mess. Daughter loves making these but would be better suited for ages 12+"/>
    <s v="Daughter loves making these but would be better suited for ages 12+"/>
  </r>
  <r>
    <x v="1"/>
    <x v="8"/>
    <x v="14"/>
    <n v="73"/>
    <n v="1314"/>
    <x v="3"/>
    <s v="EN"/>
    <s v="Web"/>
    <x v="38"/>
    <s v="My daughter loves this kit, definitely worth every penny as she has quit an assortment of puppies to play with. Also make cute gifts."/>
    <s v="My daughter loves this kit, definitely worth every penny ..."/>
  </r>
  <r>
    <x v="1"/>
    <x v="19"/>
    <x v="15"/>
    <n v="26"/>
    <n v="551"/>
    <x v="1"/>
    <s v="EN"/>
    <s v="Web"/>
    <x v="39"/>
    <s v="brings very little wool"/>
    <s v="Four Stars"/>
  </r>
  <r>
    <x v="1"/>
    <x v="2"/>
    <x v="15"/>
    <n v="75"/>
    <n v="1159"/>
    <x v="0"/>
    <s v="EN"/>
    <s v="Web"/>
    <x v="40"/>
    <s v="Super cute and fun craft- but it takes a loooooong time to make the pom poms"/>
    <s v="Five Stars"/>
  </r>
  <r>
    <x v="1"/>
    <x v="25"/>
    <x v="16"/>
    <n v="35"/>
    <n v="715"/>
    <x v="0"/>
    <s v="EN"/>
    <s v="Web"/>
    <x v="41"/>
    <s v="My daughter thought it was really easy to put these together!  She had fun!"/>
    <s v="Five Stars"/>
  </r>
  <r>
    <x v="0"/>
    <x v="11"/>
    <x v="16"/>
    <n v="92"/>
    <n v="1637"/>
    <x v="1"/>
    <s v="EN"/>
    <s v="Web"/>
    <x v="42"/>
    <s v="As advertised."/>
    <s v="Four Stars"/>
  </r>
  <r>
    <x v="0"/>
    <x v="26"/>
    <x v="17"/>
    <n v="36"/>
    <n v="849"/>
    <x v="2"/>
    <s v="EN"/>
    <s v="Web"/>
    <x v="43"/>
    <s v="Girls love this kit, would buy this again"/>
    <s v="Five Stars"/>
  </r>
  <r>
    <x v="1"/>
    <x v="4"/>
    <x v="17"/>
    <n v="61"/>
    <n v="1280"/>
    <x v="0"/>
    <s v="EN"/>
    <s v="Web"/>
    <x v="44"/>
    <s v="Bought as a gift &amp; the 11 year old loved it!"/>
    <s v="Four Stars"/>
  </r>
  <r>
    <x v="1"/>
    <x v="23"/>
    <x v="17"/>
    <n v="28"/>
    <n v="664"/>
    <x v="2"/>
    <s v="EN"/>
    <s v="Web"/>
    <x v="45"/>
    <s v="Pom Poms really don't work well other wise great."/>
    <s v="3 stars"/>
  </r>
  <r>
    <x v="1"/>
    <x v="11"/>
    <x v="17"/>
    <n v="65"/>
    <n v="1187"/>
    <x v="0"/>
    <s v="EN"/>
    <s v="Web"/>
    <x v="46"/>
    <s v="Kid like it"/>
    <s v="Four Stars"/>
  </r>
  <r>
    <x v="1"/>
    <x v="23"/>
    <x v="18"/>
    <n v="55"/>
    <n v="1338"/>
    <x v="0"/>
    <s v="EN"/>
    <s v="Web"/>
    <x v="47"/>
    <s v="The instructions were a little tricky to understand, and there weren't quite enough materials included to make some of the dogs."/>
    <s v="The instructions were a little tricky to understand, and ..."/>
  </r>
  <r>
    <x v="1"/>
    <x v="17"/>
    <x v="18"/>
    <n v="47"/>
    <n v="942"/>
    <x v="3"/>
    <s v="EN"/>
    <s v="Web"/>
    <x v="48"/>
    <s v="It's really annoying because when you click the pink things together it won't stay together so it broke our border collie. Also they don't give you enough yarn to make the chihuahua. So all we could do is us the practice ball. :-("/>
    <s v="It's really annoying because when you click the pink things together it ..."/>
  </r>
  <r>
    <x v="1"/>
    <x v="17"/>
    <x v="18"/>
    <n v="42"/>
    <n v="842"/>
    <x v="0"/>
    <s v="EN"/>
    <s v="Web"/>
    <x v="49"/>
    <s v="Fun but complicated"/>
    <s v="Four Stars"/>
  </r>
  <r>
    <x v="1"/>
    <x v="4"/>
    <x v="18"/>
    <n v="42"/>
    <n v="904"/>
    <x v="0"/>
    <s v="EN"/>
    <s v="Web"/>
    <x v="50"/>
    <s v="Recipient loved this and it looked like fun!"/>
    <s v="Great gift for 10 year old girl"/>
  </r>
  <r>
    <x v="1"/>
    <x v="23"/>
    <x v="19"/>
    <n v="52"/>
    <n v="1328"/>
    <x v="2"/>
    <s v="EN"/>
    <s v="Web"/>
    <x v="51"/>
    <s v="Fun project for a nine year old."/>
    <s v="Five Stars"/>
  </r>
  <r>
    <x v="0"/>
    <x v="27"/>
    <x v="19"/>
    <n v="60"/>
    <n v="1395"/>
    <x v="3"/>
    <s v="EN"/>
    <s v="Web"/>
    <x v="52"/>
    <s v="Great product but it takes older than an almost 8 year old to do this craft. It takes two people.  The dogs come out precious though."/>
    <s v="Great product but it takes older than an almost 8 ..."/>
  </r>
  <r>
    <x v="1"/>
    <x v="4"/>
    <x v="20"/>
    <n v="54"/>
    <n v="1249"/>
    <x v="2"/>
    <s v="EN"/>
    <s v="Web"/>
    <x v="53"/>
    <s v="8 yr. old grandaughter loved it along with the ideas it gave.  Perfect project for her."/>
    <s v="old grandaughter loved it along with the ideas it gave"/>
  </r>
  <r>
    <x v="0"/>
    <x v="28"/>
    <x v="20"/>
    <n v="60"/>
    <n v="1529"/>
    <x v="0"/>
    <s v="EN"/>
    <s v="Web"/>
    <x v="54"/>
    <s v="Cool craft but is a lot of work and quite messy. The puppies are cute but there is a lot to clean up when you're done!"/>
    <s v="very neat but very messy"/>
  </r>
  <r>
    <x v="1"/>
    <x v="23"/>
    <x v="20"/>
    <n v="45"/>
    <n v="1177"/>
    <x v="4"/>
    <s v="EN"/>
    <s v="Web"/>
    <x v="55"/>
    <s v="wonderful product , keeps my kids busy . My daughter made a YODA for her dad :)"/>
    <s v="wonderful product, keeps my kids busy"/>
  </r>
  <r>
    <x v="0"/>
    <x v="29"/>
    <x v="20"/>
    <n v="41"/>
    <n v="1062"/>
    <x v="0"/>
    <s v="EN"/>
    <s v="Web"/>
    <x v="56"/>
    <s v="Very cute. A bit difficult for my 10 yr old daughter but with a little help she is getting the hang of it. Had to show her how to make the pom poms first and now she is doing okay. Product is very cute but I will say they don't provide enough yarn so be sure to have some extra on hand."/>
    <s v="Fun and cute"/>
  </r>
  <r>
    <x v="1"/>
    <x v="30"/>
    <x v="21"/>
    <n v="50"/>
    <n v="1338"/>
    <x v="3"/>
    <s v="EN"/>
    <s v="Web"/>
    <x v="57"/>
    <s v="So cute, but this isn't something that children can do on their own.  The only thing my niece could help with was the gluing on of accessories.  She couldn't even &quot;fluff&quot; the fur with the included comb because she was just pulling the yarn out of the pom pom.  Don't advertise as a child's craft if children can't do it from start to finish.  In the end, she was happy with puppy that I made for her..."/>
    <s v="Too complicated for children to do on their own!"/>
  </r>
  <r>
    <x v="0"/>
    <x v="31"/>
    <x v="21"/>
    <n v="46"/>
    <n v="1014"/>
    <x v="1"/>
    <s v="EN"/>
    <s v="Web"/>
    <x v="58"/>
    <s v="A Christmas gift for my 8 y/o niece &amp; totally by surprise her 11 y/o sister got the same exact one &amp; she told me she had picked it out for herself.  On Christmas day she sat on the couch &amp; began making a white fluffy poodle  I could tell she was really into it &amp; enjoyed showing us what she did before we sat down for dinner. It was purely a coincidence that both of my grandnieces now have them.  They make really cute &amp; cuddly dogs, they are soft &amp; not difficult to construct. I would purchase it again &amp; highly recommend it to anyone who has a young girl who enjoys doing crafts."/>
    <s v="On Christmas day she sat on the couch &amp; began making a white fluffy poodle I could tell she was really into it &amp; enjoyed showing"/>
  </r>
  <r>
    <x v="1"/>
    <x v="17"/>
    <x v="22"/>
    <n v="51"/>
    <n v="1175"/>
    <x v="0"/>
    <s v="EN"/>
    <s v="Web"/>
    <x v="59"/>
    <s v="My daughter got this for Christmas and it was the first thing she wanted to play with. She's nine and fairly adept at crafts, but she did need my help to work her way through the first puppy.  She was amazed when she compared the starting materials (a big shank of yarn), with her end result (a reasonably cute, puffy, chihuahua.) The quality of the yarn is better than I expected, and there is enough to make 4 good size puppies, plus tips on making others if you go buy supplies at the store on your own. It was a good purchase, it kept her attention for a long time and the parts were better quality than I thought we'd get."/>
    <s v="Better than expected!"/>
  </r>
  <r>
    <x v="0"/>
    <x v="21"/>
    <x v="22"/>
    <n v="46"/>
    <n v="1285"/>
    <x v="0"/>
    <s v="EN"/>
    <s v="Web"/>
    <x v="60"/>
    <s v="I purchased this kit as a Christmas gift for my girlfriend, who likes both puppies and crafts._x000a_She absolutely adored it, and immediately set to making herself a pair of little pups._x000a_The instructions are pretty easy to follow, and the end products are darling!_x000a_She made a Chihuahua and a Yorkie, so there's enough yarn for at least one single-coloured and one dual-coloured dog, and we're looking forward to using different yarns to make dogs once the yarn in the kit runs out._x000a__x000a_We definitely recommend this kit for older children and children-at-heart!"/>
    <s v="The instructions are pretty easy to follow"/>
  </r>
  <r>
    <x v="0"/>
    <x v="32"/>
    <x v="22"/>
    <n v="56"/>
    <n v="1264"/>
    <x v="3"/>
    <s v="EN"/>
    <s v="Web"/>
    <x v="61"/>
    <s v="A really fun and creative craft!  This book is full of so many ideas - I especially like the different breeds and suggestions on how to use scrap yarn for spots, etc.  I wouldn't count on this being a craft that your child could do solo, unless they're a tween or older.  My six year-old and I just finished our first pup and it is now adorned in all of the included accessories - tiara, ribbons, and collar."/>
    <s v="A really fun and creative craft"/>
  </r>
  <r>
    <x v="0"/>
    <x v="0"/>
    <x v="22"/>
    <n v="55"/>
    <n v="909"/>
    <x v="3"/>
    <s v="EN"/>
    <s v="Web"/>
    <x v="62"/>
    <s v="Fast shipment and great product.  So cute!"/>
    <s v="Five Stars"/>
  </r>
  <r>
    <x v="1"/>
    <x v="9"/>
    <x v="23"/>
    <n v="52"/>
    <n v="1272"/>
    <x v="1"/>
    <s v="EN"/>
    <s v="Web"/>
    <x v="63"/>
    <s v="If you're patient, they come out really cute!!! Not something a young child can do, so you definitely have to help if your child is under 8 or so."/>
    <s v="Cute"/>
  </r>
  <r>
    <x v="1"/>
    <x v="16"/>
    <x v="23"/>
    <n v="59"/>
    <n v="1681"/>
    <x v="3"/>
    <s v="EN"/>
    <s v="Web"/>
    <x v="64"/>
    <s v="My 5 and 7 year old daughters received the Pom Pom Puppies book as a Christmas gift.  They were both able to wrap the yarn themselves and add their own touches to the puppies.  They are adorable.  The book is a big hit for my crafty, puppy-loving girls!"/>
    <s v="They are adorable. The book is a big hit for my ..."/>
  </r>
  <r>
    <x v="0"/>
    <x v="33"/>
    <x v="24"/>
    <n v="51"/>
    <n v="1355"/>
    <x v="3"/>
    <s v="EN"/>
    <s v="Web"/>
    <x v="65"/>
    <s v="Book is nice but Pom poms never come out right. Either book gives wrong measurements of string length or the Pom Pom make it come with doesn't do proper job. I've made many pompous before and this is a first time I couldn't make Pom poms. So disappointing, paid too much just for the book pretty much"/>
    <s v="Book is nice but Pom poms never come out right"/>
  </r>
  <r>
    <x v="0"/>
    <x v="34"/>
    <x v="24"/>
    <n v="59"/>
    <n v="1060"/>
    <x v="0"/>
    <s v="EN"/>
    <s v="Web"/>
    <x v="66"/>
    <s v="Very cute,  fun project.  Wish there was more yarn and dog accessories"/>
    <s v="Very cute and fun"/>
  </r>
  <r>
    <x v="1"/>
    <x v="35"/>
    <x v="24"/>
    <n v="50"/>
    <n v="1413"/>
    <x v="3"/>
    <s v="EN"/>
    <s v="Web"/>
    <x v="67"/>
    <s v="Bought this as an 11th birthday gift. It was a challenging craft that the recipient could not have done on her own. In our case, this was a good thing because it gave us some quality time together working on it. The puppy that we made was definitely adorable and looked like the pictures, though! Great that you can continue using the kit to make indefinite numbers of puppies with store-bought yarn. We suggest using a fork instead of the kit's included comb to &quot;fluff&quot; fur."/>
    <s v="Challenging for an 11-year-old but made adorable puppies"/>
  </r>
  <r>
    <x v="1"/>
    <x v="36"/>
    <x v="24"/>
    <n v="48"/>
    <n v="1177"/>
    <x v="2"/>
    <s v="EN"/>
    <s v="Web"/>
    <x v="68"/>
    <s v="I had a set similar to this many, many years ago and spent a lot of time enjoying making the pom-pom animals.  I ordered these for two little girls who I think will love them.  Has instruction book on box. Gifts, so not opened yet. Rated 4 because I have not seen contents yet. May rate 5 when opened. (Already rates 5 in my book just because it gave me some good memories of some old-fashioned fun.)  I may buy this item again, but not from Total Books.  My shipping experience with them on this order was not good."/>
    <s v="Klutz Pom-Pom Puppies"/>
  </r>
  <r>
    <x v="0"/>
    <x v="0"/>
    <x v="24"/>
    <n v="59"/>
    <n v="1017"/>
    <x v="1"/>
    <s v="EN"/>
    <s v="Web"/>
    <x v="69"/>
    <s v="Something to put a smile on the face of my niece."/>
    <s v="Five Stars"/>
  </r>
  <r>
    <x v="1"/>
    <x v="37"/>
    <x v="24"/>
    <n v="47"/>
    <n v="1232"/>
    <x v="1"/>
    <s v="EN"/>
    <s v="Web"/>
    <x v="70"/>
    <s v="Adorable book with easy to follow instructions, great gift for young girl approx 8-10 years old."/>
    <s v="Five Stars"/>
  </r>
  <r>
    <x v="0"/>
    <x v="32"/>
    <x v="25"/>
    <n v="55"/>
    <n v="1322"/>
    <x v="1"/>
    <s v="EN"/>
    <s v="Web"/>
    <x v="71"/>
    <s v="I bought this for an adult crafter. While she didn't have problems making the pom-poms she didn't have enough yarn to make even one dog. I'm a really big fan of Klutz and I'm disappointed by this kit."/>
    <s v="Not Enough Yarn"/>
  </r>
  <r>
    <x v="1"/>
    <x v="29"/>
    <x v="25"/>
    <n v="42"/>
    <n v="1239"/>
    <x v="2"/>
    <s v="EN"/>
    <s v="Web"/>
    <x v="72"/>
    <s v="My daughter is 8 and she loves this kit. We have made 3 puppies so far and they are pretty adorable. We made the Pomeranian, the Pug, and The Scottie. We had some trouble with the heads falling off - saw in another comment they used a hot glue gun, we'll try that next. It is surprising how distinctive each breed looks! She says, &quot;They're awesome! And they're adorable! And they take a long time to make!&quot;"/>
    <s v="We have made 3 puppies so far and they are pretty adorable. We made the Pomeranian"/>
  </r>
  <r>
    <x v="1"/>
    <x v="20"/>
    <x v="26"/>
    <n v="49"/>
    <n v="1404"/>
    <x v="3"/>
    <s v="EN"/>
    <s v="Web"/>
    <x v="73"/>
    <s v="Came book only. If it's just the book, it should be listed as a different listing entirely."/>
    <s v="BOOK ONLY!"/>
  </r>
  <r>
    <x v="1"/>
    <x v="20"/>
    <x v="26"/>
    <n v="56"/>
    <n v="1605"/>
    <x v="0"/>
    <s v="EN"/>
    <s v="Web"/>
    <x v="74"/>
    <s v="Cute idea - horrible execution. If you want your child in tears then this is your book. My seven year old got very frustrated with this whole thing."/>
    <s v="Frustrating..."/>
  </r>
  <r>
    <x v="0"/>
    <x v="28"/>
    <x v="27"/>
    <n v="47"/>
    <n v="1504"/>
    <x v="0"/>
    <s v="EN"/>
    <s v="Web"/>
    <x v="75"/>
    <s v="cute and instructions are easy to follow"/>
    <s v="Five Stars"/>
  </r>
  <r>
    <x v="0"/>
    <x v="38"/>
    <x v="27"/>
    <n v="54"/>
    <n v="1430"/>
    <x v="0"/>
    <s v="EN"/>
    <s v="Web"/>
    <x v="76"/>
    <s v="Recipient 11 yrs. old loves it!"/>
    <s v="Five Stars"/>
  </r>
  <r>
    <x v="1"/>
    <x v="18"/>
    <x v="27"/>
    <n v="53"/>
    <n v="1707"/>
    <x v="0"/>
    <s v="EN"/>
    <s v="Web"/>
    <x v="77"/>
    <s v="great product will buy again"/>
    <s v="Five Stars"/>
  </r>
  <r>
    <x v="0"/>
    <x v="19"/>
    <x v="27"/>
    <n v="48"/>
    <n v="1486"/>
    <x v="1"/>
    <s v="EN"/>
    <s v="Web"/>
    <x v="78"/>
    <s v="My niece loves this! Her little puppies were so cute! It is very time consuming though. She's 8 and needed lots of adult assistance. The package only comes with enough yarn to make 4 puppies and only enough glue for one. So be prepared to buy more supplies."/>
    <s v="My niece loves this! Her little puppies were so ..."/>
  </r>
  <r>
    <x v="1"/>
    <x v="3"/>
    <x v="27"/>
    <n v="52"/>
    <n v="1281"/>
    <x v="3"/>
    <s v="EN"/>
    <s v="Web"/>
    <x v="79"/>
    <s v="Look forward to hours of creativity.  Thanks."/>
    <s v="Five Stars"/>
  </r>
  <r>
    <x v="1"/>
    <x v="23"/>
    <x v="27"/>
    <n v="42"/>
    <n v="1379"/>
    <x v="0"/>
    <s v="EN"/>
    <s v="Web"/>
    <x v="80"/>
    <s v="It's a gift, haven't used it yet, but excited to find it for my daughter at this discounted price!"/>
    <s v="Much cheaper than Book Fair!"/>
  </r>
  <r>
    <x v="0"/>
    <x v="39"/>
    <x v="27"/>
    <n v="51"/>
    <n v="1651"/>
    <x v="0"/>
    <s v="EN"/>
    <s v="Web"/>
    <x v="81"/>
    <s v="Great for summertime fun for the grandkids on their visits."/>
    <s v="Grankmom."/>
  </r>
  <r>
    <x v="0"/>
    <x v="19"/>
    <x v="27"/>
    <n v="55"/>
    <n v="1703"/>
    <x v="0"/>
    <s v="EN"/>
    <s v="Web"/>
    <x v="82"/>
    <s v="I bought this thinking it would be really fun , but I was disappointed . It's really messy and it isn't nearly as easy as it seems. Also, the glue is useless._x000a_For a 9 year old the instructions are very difficult."/>
    <s v="Disappointed 9 year old"/>
  </r>
  <r>
    <x v="0"/>
    <x v="9"/>
    <x v="27"/>
    <n v="41"/>
    <n v="1152"/>
    <x v="0"/>
    <s v="EN"/>
    <s v="Web"/>
    <x v="83"/>
    <s v="Fun project but very time consuming and complex for children. Definitely requires supervision and hands on help. Kit was a little skimpy with yarn. There is enough to make a few dogs, but not repeat colors if any cutting mistakes happen."/>
    <s v="Fun but very complex"/>
  </r>
  <r>
    <x v="1"/>
    <x v="15"/>
    <x v="27"/>
    <n v="44"/>
    <n v="1424"/>
    <x v="1"/>
    <s v="EN"/>
    <s v="Web"/>
    <x v="84"/>
    <s v="So adorable."/>
    <s v="Five Stars"/>
  </r>
  <r>
    <x v="1"/>
    <x v="1"/>
    <x v="27"/>
    <n v="57"/>
    <n v="1326"/>
    <x v="0"/>
    <s v="EN"/>
    <s v="Web"/>
    <x v="85"/>
    <s v="I think these might be cute, if they included enough yarn!_x000a__x000a_My daughter and I sat down to make them, we measured out enough to make a white dog and a black dog and both the white and black yarn was just shy of having enough to make one puppy.  So now we are headed up to the craft store to buy more yarn!  Frustrating when you have already sat down and are ready to make your project right then."/>
    <s v="I think these might be cute, if they included ..."/>
  </r>
  <r>
    <x v="0"/>
    <x v="26"/>
    <x v="27"/>
    <n v="46"/>
    <n v="1501"/>
    <x v="2"/>
    <s v="EN"/>
    <s v="Web"/>
    <x v="86"/>
    <s v="Love this good tool book. Having so much fun with kids."/>
    <s v="Five Stars"/>
  </r>
  <r>
    <x v="1"/>
    <x v="40"/>
    <x v="28"/>
    <n v="58"/>
    <n v="1998"/>
    <x v="2"/>
    <s v="EN"/>
    <s v="Web"/>
    <x v="87"/>
    <s v="Great birthday gift, very cute. Since we gave it away, I cant speak to how easy or hard it is to use but birthday girl was delighted"/>
    <s v="Great birthday gift, very cute"/>
  </r>
  <r>
    <x v="1"/>
    <x v="5"/>
    <x v="28"/>
    <n v="55"/>
    <n v="1391"/>
    <x v="0"/>
    <s v="EN"/>
    <s v="Web"/>
    <x v="88"/>
    <s v="great service...fun book to create with my ten year old granddaughter.  Thanks!"/>
    <s v="creative book"/>
  </r>
  <r>
    <x v="1"/>
    <x v="41"/>
    <x v="29"/>
    <n v="60"/>
    <n v="1951"/>
    <x v="1"/>
    <s v="EN"/>
    <s v="Web"/>
    <x v="89"/>
    <s v="Just as described,"/>
    <s v="Five Stars"/>
  </r>
  <r>
    <x v="1"/>
    <x v="23"/>
    <x v="29"/>
    <n v="46"/>
    <n v="1622"/>
    <x v="0"/>
    <s v="EN"/>
    <s v="Web"/>
    <x v="90"/>
    <s v="Cute"/>
    <s v="I like this because it ended a success for me... the black and white one turned out just like the cover."/>
  </r>
  <r>
    <x v="1"/>
    <x v="36"/>
    <x v="30"/>
    <n v="55"/>
    <n v="1658"/>
    <x v="0"/>
    <s v="EN"/>
    <s v="Web"/>
    <x v="91"/>
    <s v="Instructions are complicated to follow"/>
    <s v="Two Stars"/>
  </r>
  <r>
    <x v="0"/>
    <x v="22"/>
    <x v="30"/>
    <n v="41"/>
    <n v="830"/>
    <x v="1"/>
    <s v="EN"/>
    <s v="Web"/>
    <x v="92"/>
    <s v="Agree with most of the reviewers.  Lovely craft for adults or for children with the help of the adults:) Most children will not be able to make the puppies without the help.  Love Klutz crafts.  Always a lot of fun! the Yorkie was made by me and the white dog was made by my DD with my help.  The head of both can turn :) Very Cute!  (Sew the head and the eyes!)_x000a_Update: Made another puppy- poodle.  Used all of my own materials except the eyes.  The thread was much thinner-resulting in a smaller puppy.  Verdict-you can use thinner thread but I believe the results are not as nice-will try to find thicker thread next time. Used hot glue-easy and strong."/>
    <s v="Love Klutz crafts"/>
  </r>
  <r>
    <x v="0"/>
    <x v="26"/>
    <x v="31"/>
    <n v="49"/>
    <n v="1777"/>
    <x v="0"/>
    <s v="EN"/>
    <s v="Web"/>
    <x v="93"/>
    <s v="Mu daughter loves it"/>
    <s v="Five Stars"/>
  </r>
  <r>
    <x v="1"/>
    <x v="19"/>
    <x v="31"/>
    <n v="40"/>
    <n v="1376"/>
    <x v="1"/>
    <s v="EN"/>
    <s v="Web"/>
    <x v="94"/>
    <s v="My 9 year old got this as a gift and loved the adorable puppies we made together.  I think it might be too difficult for her to do on her own at least at first.  My only complaint is that is didn't include enough yarn or eyes, ears etc. to make each of the 8 or 9 dogs pictured.  Of course, yarn, felt, and buttons can be purchased and more dogs can then be made, but she wasn't able to make her favorite dogs right away because there was only enough for 1 tan dog.  (black and white are also included in small quantities)."/>
    <s v="... 9 year old got this as a gift and loved the adorable puppies we made together"/>
  </r>
  <r>
    <x v="1"/>
    <x v="37"/>
    <x v="31"/>
    <n v="42"/>
    <n v="1376"/>
    <x v="0"/>
    <s v="EN"/>
    <s v="Web"/>
    <x v="95"/>
    <s v="Good"/>
    <s v="Five Stars"/>
  </r>
  <r>
    <x v="0"/>
    <x v="11"/>
    <x v="31"/>
    <n v="52"/>
    <n v="1461"/>
    <x v="3"/>
    <s v="EN"/>
    <s v="Web"/>
    <x v="96"/>
    <s v="A gift, packaging and product is good!"/>
    <s v="packaging and product is good!"/>
  </r>
  <r>
    <x v="1"/>
    <x v="29"/>
    <x v="31"/>
    <n v="47"/>
    <n v="1698"/>
    <x v="3"/>
    <s v="EN"/>
    <s v="Web"/>
    <x v="97"/>
    <s v="This is much harder than it looks especially when you have to make the legs and trim the face. To make a good Pom Pom puppy you need an old movie an awesome mama and last allot of coffee. I made a Pomeranian and it was so cute (I did this with my mom and we were watching singing in the rain with a good conversation topic) the next one looked like a mess ( I did this one by myself ) so if you like a good challenge than this is for you but if you switch from making bracelets too writing reviews ( like me ) than you just might need more help than you think. You can make up to 2-4 . You have to use thick yarn thin won't work ( it comes with 4 things of yarn ) . So if you can handle hours of trimming and cutting than get your scissors out, if you have to have a partner than pull 2 pairs out just remember it's hard work and it's so long."/>
    <s v="It's hard but worth it"/>
  </r>
  <r>
    <x v="1"/>
    <x v="17"/>
    <x v="31"/>
    <n v="50"/>
    <n v="1503"/>
    <x v="3"/>
    <s v="EN"/>
    <s v="Web"/>
    <x v="98"/>
    <s v="As an adult crafter who likes simple projects to relieve stress, I enjoyed this product very much, even though there are a few minor flaws. I'll list some pros, cons, and suggestions below._x000a__x000a_Pros:_x000a_The book provides detailed directions for seven different dog breeds in addition to abbreviated suggestions for how to create an unlimited number of breeds on your own._x000a_Book directions are clear and detailed with large, accurate pictures._x000a_The pompom maker is sturdy and easy to use. I had no problem creating pompoms easily my first try._x000a_The kit comes with enough basic supplies to make four adorable puppies, provided you take yarn measurements into account_x000a_I was very satisfied with how cute my puppies turned out!_x000a__x000a_Cons:_x000a_The basic school glue provided was not strong enough to hold the heads to the bodies or the felt ears to the heads._x000a_The punch-out dog carriers were too small for all of my pups._x000a_The kit is probably a bit too challenging for most eight-year-olds. I'd recommend it for ages ten and up._x000a_While there is enough yarn provided to make four dogs, there is not enough to make any four you want. Some dogs require too much yarn if you want to create four dogs total._x000a_The measuring tape on the back of the book measures in inches and centimeters, while the book directions are in yards._x000a__x000a_Suggestions:_x000a_Use a hot glue gun to hold the dog together. I used superglue, but my puppies are a little fragile._x000a_Take yarn measurements into account when choosing pups or just buy more yarn at a craft store._x000a_If you wrap the yarn around the height of the book, you'll have half a yard of yarn. Use this cheat mentioned in the book instead of the confusing ruler._x000a_When the book says to cut the yarn short, be sure to cut it quite short or your pup might look a little messy and shaggy._x000a__x000a_Overall I really liked this kit and would definitely recommend it."/>
    <s v="Had so much fun with it!"/>
  </r>
  <r>
    <x v="0"/>
    <x v="26"/>
    <x v="32"/>
    <n v="42"/>
    <n v="1548"/>
    <x v="0"/>
    <s v="EN"/>
    <s v="Web"/>
    <x v="99"/>
    <s v="My child is a bit flighty and doesn't follow directions well. She needed a lot of supervision."/>
    <s v="Four Stars"/>
  </r>
  <r>
    <x v="0"/>
    <x v="2"/>
    <x v="32"/>
    <n v="49"/>
    <n v="1248"/>
    <x v="1"/>
    <s v="EN"/>
    <s v="Web"/>
    <x v="100"/>
    <s v="My five-year-old received this as a gift for her birthday. It's too complicated for her, so I made the puppies and she chose the accessories. I enjoyed making the pups ad found it overall easy for me (though I'm 34, not 8)._x000a__x000a_There is not enough yarn to do any animal that's one color only. That's a mistake on the part of the makers since the multi-colored pets are a little harder to make. The Pomeranian pup had black yarn at the back of her head in the pic I attached._x000a__x000a_I think this will continue to be fun for my girls. I might try a hot glue gun for the next pup since the included glue needs a ton to keep things stable &amp; it still isn't as much as I'd like."/>
    <s v="Great craft overall."/>
  </r>
  <r>
    <x v="1"/>
    <x v="3"/>
    <x v="33"/>
    <n v="41"/>
    <n v="1160"/>
    <x v="1"/>
    <s v="EN"/>
    <s v="Web"/>
    <x v="101"/>
    <s v="Item delivered on time, was as described."/>
    <s v="Four Stars"/>
  </r>
  <r>
    <x v="1"/>
    <x v="23"/>
    <x v="33"/>
    <n v="48"/>
    <n v="1809"/>
    <x v="0"/>
    <s v="EN"/>
    <s v="Web"/>
    <x v="102"/>
    <s v="Difficult"/>
    <s v="Three Stars"/>
  </r>
  <r>
    <x v="0"/>
    <x v="9"/>
    <x v="33"/>
    <n v="59"/>
    <n v="1904"/>
    <x v="1"/>
    <s v="EN"/>
    <s v="Web"/>
    <x v="103"/>
    <s v="My kid LOVES this! Kept her busy for days as she loves anything she can craft."/>
    <s v="Five Stars"/>
  </r>
  <r>
    <x v="0"/>
    <x v="38"/>
    <x v="33"/>
    <n v="55"/>
    <n v="1673"/>
    <x v="1"/>
    <s v="EN"/>
    <s v="Web"/>
    <x v="104"/>
    <s v="Huge hit with my crafty 8 year old for Christmas!"/>
    <s v="Five Stars"/>
  </r>
  <r>
    <x v="0"/>
    <x v="23"/>
    <x v="33"/>
    <n v="56"/>
    <n v="2111"/>
    <x v="1"/>
    <s v="EN"/>
    <s v="Web"/>
    <x v="105"/>
    <s v="The instructions are a bit confusing and my 7 year old needed a LOT of help.  Plus there isn't enough yarn included to do any of the solid colored pups.  However, the pups are cute once completed.  If I had it to do over again, I'd choose a different art project for us."/>
    <s v="More Difficult Than You Would Expect"/>
  </r>
  <r>
    <x v="1"/>
    <x v="1"/>
    <x v="33"/>
    <n v="42"/>
    <n v="1122"/>
    <x v="3"/>
    <s v="EN"/>
    <s v="Web"/>
    <x v="106"/>
    <s v="Nice. Prompt delivery."/>
    <s v="Four Stars"/>
  </r>
  <r>
    <x v="1"/>
    <x v="42"/>
    <x v="34"/>
    <n v="50"/>
    <n v="1668"/>
    <x v="3"/>
    <s v="EN"/>
    <s v="Web"/>
    <x v="107"/>
    <s v="Very hard complicated to make these."/>
    <s v="One Star"/>
  </r>
  <r>
    <x v="0"/>
    <x v="16"/>
    <x v="34"/>
    <n v="46"/>
    <n v="1756"/>
    <x v="1"/>
    <s v="EN"/>
    <s v="Web"/>
    <x v="108"/>
    <s v="They do not bond well together. the head of the puppies do not bond well to the body."/>
    <s v="Two Stars"/>
  </r>
  <r>
    <x v="0"/>
    <x v="36"/>
    <x v="34"/>
    <n v="43"/>
    <n v="1384"/>
    <x v="1"/>
    <s v="EN"/>
    <s v="Web"/>
    <x v="109"/>
    <s v="When my daughter first got this kit, she was delighted to see all the good things in there. She made one pom Pom but it kept on falling apart."/>
    <s v="she was delighted to see all the good things in there"/>
  </r>
  <r>
    <x v="0"/>
    <x v="42"/>
    <x v="34"/>
    <n v="48"/>
    <n v="1601"/>
    <x v="2"/>
    <s v="EN"/>
    <s v="Web"/>
    <x v="110"/>
    <s v="My 8 year old daughter received this for Christmas.  She made four beautiful puppies from the kit and and continue to make more by just buying more yarn.  Instructions are easy to follow and with a little help she was able to make them herself."/>
    <s v="She made four beautiful puppies from the kit and and continue to make ..."/>
  </r>
  <r>
    <x v="0"/>
    <x v="25"/>
    <x v="34"/>
    <n v="52"/>
    <n v="1762"/>
    <x v="0"/>
    <s v="EN"/>
    <s v="Web"/>
    <x v="111"/>
    <s v="Book is OK. It was delivered in excellent condition with a little snow on it. But I think I am missing yarn...there was not enough required tan yarn to finish the Chiuahua and my daughter cried. This book is definitely for 8 or older cause it was very hard to cut. It needs the patience of older kids. I should have waited a few years but very cute concept. My child is 6 years and we could only make one dog she was disappointed."/>
    <s v="Book is definitely for 8 and up!"/>
  </r>
  <r>
    <x v="1"/>
    <x v="0"/>
    <x v="34"/>
    <n v="54"/>
    <n v="1222"/>
    <x v="0"/>
    <s v="EN"/>
    <s v="Web"/>
    <x v="112"/>
    <s v="This came yesterday and I was excited until I opened the book. Wow, the photos are not very good made of things that aren't very well done. I thought I would send it back but it isn't worth spending the money on the return postage. I can use it but will definitely make MY pups look way better than they did for this book."/>
    <s v="It OK, not great"/>
  </r>
  <r>
    <x v="1"/>
    <x v="19"/>
    <x v="35"/>
    <n v="42"/>
    <n v="1541"/>
    <x v="0"/>
    <s v="EN"/>
    <s v="Web"/>
    <x v="113"/>
    <s v="I bought this for my little niece (4 years old) as part of her Christmas gift collection. The recommended age range is 8 and up, so I knew what to expect in terms of engagement and attention span. Her mother (my sister), subsequently did all the work, but not without her own share of difficulties. By difficulties, I mean that her pom-pom chihuahua ended up looking like mutated rat, even though she tried to follow all of the steps._x000a__x000a_Making one takes patience and an eye to detail. If your child (or sister) is not artistically inclined, coordinated, or can't follow directions, then the end puppy may be deformed. Set your expectations! Even then, you'll have fun and laugh!"/>
    <s v="Fun times!"/>
  </r>
  <r>
    <x v="0"/>
    <x v="0"/>
    <x v="35"/>
    <n v="46"/>
    <n v="1057"/>
    <x v="0"/>
    <s v="EN"/>
    <s v="Web"/>
    <x v="114"/>
    <s v="still can not make a pom!"/>
    <s v="One Star"/>
  </r>
  <r>
    <x v="1"/>
    <x v="22"/>
    <x v="36"/>
    <n v="48"/>
    <n v="1071"/>
    <x v="3"/>
    <s v="EN"/>
    <s v="Web"/>
    <x v="115"/>
    <s v="These are cute and the instructions are relatively easy to follow on most although I would have preferred a little more concise verbiage when doing legs or multiple colors. I feel a mom should have edited the instructions to find the weak areas that would clearly be cause for pause for little ones trying this on their own._x000a_One weird part too is when you finally start to cut the yarn the instructions indicate something like &quot;you might find the yarn falls to the middle when you are cutting...don't worry! it won't fall out&quot; when in fact OH HECK YEAH its gonna fall out...unless you position your other hand to hold the middle of the donut appliance firmly to hold the shreds in place.  Not a step for young ones for sure._x000a_This kits realistically seems to make 4 solid color pups and perhaps one leftover mutt but you only get 3 noses (in my case.)_x000a_Overally, my child loves it and while I love it less so since I'm actually the one stuck making them.....you do get cute doggies and its something that you will improve on with each dog you make."/>
    <s v="Cute but creators will be older kids and adults vs younger kids"/>
  </r>
  <r>
    <x v="1"/>
    <x v="0"/>
    <x v="36"/>
    <n v="50"/>
    <n v="1167"/>
    <x v="0"/>
    <s v="EN"/>
    <s v="Web"/>
    <x v="116"/>
    <s v="Challenging but fun for my 12 year old daughter."/>
    <s v="Five Stars"/>
  </r>
  <r>
    <x v="1"/>
    <x v="33"/>
    <x v="36"/>
    <n v="43"/>
    <n v="1547"/>
    <x v="3"/>
    <s v="EN"/>
    <s v="Web"/>
    <x v="117"/>
    <s v="It's a hit!  Love Klutz products.  Great company."/>
    <s v="Love Klutz products"/>
  </r>
  <r>
    <x v="1"/>
    <x v="23"/>
    <x v="36"/>
    <n v="59"/>
    <n v="2332"/>
    <x v="3"/>
    <s v="EN"/>
    <s v="Web"/>
    <x v="118"/>
    <s v="My 10 year old daughter loves it!  In an age of mindless technology for kids, it's hard to find gifts for them that actually engages them in a way that is creative and doesn't require them to stare at a screen.  This was a gem!"/>
    <s v="Creative gift that doesn't require child to stare at a screen!"/>
  </r>
  <r>
    <x v="1"/>
    <x v="30"/>
    <x v="37"/>
    <n v="43"/>
    <n v="1752"/>
    <x v="3"/>
    <s v="EN"/>
    <s v="Web"/>
    <x v="119"/>
    <s v="Great buy!!  My granddaughter loves it!!"/>
    <s v="Five Stars"/>
  </r>
  <r>
    <x v="1"/>
    <x v="23"/>
    <x v="37"/>
    <n v="57"/>
    <n v="2322"/>
    <x v="0"/>
    <s v="EN"/>
    <s v="Web"/>
    <x v="120"/>
    <s v="The person who I bought this for didn't like it.  It was too hard and only had 1 dog to put together."/>
    <s v="The person who I bought this for didn't like it. It was too hard and only had ..."/>
  </r>
  <r>
    <x v="0"/>
    <x v="17"/>
    <x v="37"/>
    <n v="56"/>
    <n v="1880"/>
    <x v="0"/>
    <s v="EN"/>
    <s v="Web"/>
    <x v="121"/>
    <s v="These are actually very cute!  I have to do them with my 8 year old because they are a little hard for little hands, but it is a fun family craft.  Only takes about 30 min to make one."/>
    <s v="but it is a fun family craft"/>
  </r>
  <r>
    <x v="1"/>
    <x v="19"/>
    <x v="37"/>
    <n v="40"/>
    <n v="1536"/>
    <x v="0"/>
    <s v="EN"/>
    <s v="Web"/>
    <x v="122"/>
    <s v="This is really a fun craft and fairly easy to do.  The kit includes everything you need to make cute puppies!"/>
    <s v="This is really a fun craft and fairly easy to do"/>
  </r>
  <r>
    <x v="1"/>
    <x v="19"/>
    <x v="38"/>
    <n v="58"/>
    <n v="2294"/>
    <x v="0"/>
    <s v="EN"/>
    <s v="Web"/>
    <x v="123"/>
    <s v="I am completely shocked by all of the positive reviews. This kit is truly ridiculous. I recently purchased the 4M Fairyland Dollies kit which was awesome and the fairies came out adorable. I thought this would be similar but it was a joke. I had no problem making the pom-poms but once you get into having to cut the pom-poms to shape them into dogs it becomes pretty much impossible and the mess is out of control. If you can get anywhere close to having your pom-poms look like dogs you then have to glue all of the features on with the tiny little glue tube they give you and it just a useless sticky mess. To make matters worse the little accessories are made out of thin cheap paper - how this could be marketed as something a child could either make or play with is beyond me. So, to make a long story short, if you love getting pissed off, making a mess and having your kid cry, order this kit!"/>
    <s v="Perfect gift for someone you hate"/>
  </r>
  <r>
    <x v="0"/>
    <x v="12"/>
    <x v="38"/>
    <n v="91"/>
    <n v="3634"/>
    <x v="0"/>
    <s v="EN"/>
    <s v="Web"/>
    <x v="124"/>
    <s v="Fun but they are a little hard to make with cutting through all the yarn."/>
    <s v="Three Stars"/>
  </r>
  <r>
    <x v="1"/>
    <x v="3"/>
    <x v="39"/>
    <n v="29"/>
    <n v="926"/>
    <x v="0"/>
    <s v="EN"/>
    <s v="Web"/>
    <x v="125"/>
    <s v="My nine-year-old could not do this independently, she watched me do it, and we were happy with the result. The first puppy took one hour to do. The instructions were clear and I had no problems making the pom poms. Perhaps the design of the pom pom maker has changed since earlier reviews. It is a very messy craft and must be done at a table with a cookie sheet under it or the fluff goes everywhere. I agree with other reviews that you really need a glue gun. The white glue is not going to result in a pup that can be played with. My daughter is looking forward to adding the details once the pup is dry -- we have had to glue it three times so far and it is still not holding well enough to be handled."/>
    <s v="Requires a lot of patience"/>
  </r>
  <r>
    <x v="1"/>
    <x v="4"/>
    <x v="39"/>
    <n v="77"/>
    <n v="2900"/>
    <x v="0"/>
    <s v="EN"/>
    <s v="Web"/>
    <x v="126"/>
    <s v="This was a huge disappointment! There was only enough material to make 4 dogs. The Pom Pom maker was a joke. We loved the Pom Pom critters kit way better and that one supplied you with a lot of accessories."/>
    <s v="Cute but not realistic!"/>
  </r>
  <r>
    <x v="0"/>
    <x v="35"/>
    <x v="40"/>
    <n v="35"/>
    <n v="1463"/>
    <x v="0"/>
    <s v="EN"/>
    <s v="Web"/>
    <x v="127"/>
    <s v="love it"/>
    <s v="Five Stars"/>
  </r>
  <r>
    <x v="0"/>
    <x v="19"/>
    <x v="40"/>
    <n v="95"/>
    <n v="3866"/>
    <x v="3"/>
    <s v="EN"/>
    <s v="Web"/>
    <x v="128"/>
    <s v="Cute. Great craft for my little girl"/>
    <s v="Great craft for my little girl"/>
  </r>
  <r>
    <x v="0"/>
    <x v="28"/>
    <x v="40"/>
    <n v="11"/>
    <n v="463"/>
    <x v="3"/>
    <s v="EN"/>
    <s v="Web"/>
    <x v="129"/>
    <s v="item arrived defective so that we had to send back on xmas morn!  The pom-pom maker was made wrong- it had arches with 3 &quot;male parts&quot; (bumps) and 1 &quot;female part&quot; (holes)... sorry if too much info, but don't know how else to properly explain!  :-)  So it couldn't be snapped together and therefore was unusable.  Should have contained 2 males w/ 2 female parts so all 4 arches snapped together. My husband is very good at engineering, etc, so definitely wasn't user error. Disappointed to sent back xmas present instead of my daughter getting to use it on xmas day....!! Otherwise, the idea is really cute, but their QC should be much bettter to not disappoint their customers!!"/>
    <s v="Defective- poor QC"/>
  </r>
  <r>
    <x v="0"/>
    <x v="19"/>
    <x v="40"/>
    <n v="75"/>
    <n v="3052"/>
    <x v="0"/>
    <s v="EN"/>
    <s v="Web"/>
    <x v="130"/>
    <s v="My daughter put this in the closet and forgot about it for a year.  After finally convincing her that she would like this we pulled it out and she loved it.  At 9.5 she did not feel comfortable making on her own so I was very involved.  You need very sharp scissors- ours were not and it makes is much more difficult.  The dogs we made came out really adorable and it took a good long time to make them.  She was very excited about them and wants to buy more yarn.  I think this would be perfect for a 10 or 11 year old because of the time and skill involved."/>
    <s v="Adorable puppies"/>
  </r>
  <r>
    <x v="0"/>
    <x v="29"/>
    <x v="40"/>
    <n v="9"/>
    <n v="385"/>
    <x v="0"/>
    <s v="EN"/>
    <s v="Web"/>
    <x v="131"/>
    <s v="cant wait to get time to make some"/>
    <s v="very cute"/>
  </r>
  <r>
    <x v="0"/>
    <x v="12"/>
    <x v="40"/>
    <n v="75"/>
    <n v="3082"/>
    <x v="3"/>
    <s v="EN"/>
    <s v="Web"/>
    <x v="132"/>
    <s v="This in an adorable little kit with many great ideas and a kit to get you started. My 7 year old and I loved making a Pom Pom pup together. The instructions were a little vague and unhelpful at times, but the overall idea was great. For the high price here, it would have been very helpful to have a little bit bigger of a starter supply and a video to help those challenged with the written instructions._x000a_My daughter was super excited about getting her Pom Pom pup kit. She worked very hard to earn her money for it. I guess the level of instructions were a bit advanced for her, as they were for me. She had gotten discouraged at one point that we didn't know how to do this. We basically made up our own instructions to finish our first Pom Pom pup, and she hasn't picked it up again._x000a_Overall, it was a fun mother daughter experience with some challenge."/>
    <s v="Adorable, Pricey, already forgotten."/>
  </r>
  <r>
    <x v="1"/>
    <x v="14"/>
    <x v="41"/>
    <n v="34"/>
    <n v="1174"/>
    <x v="0"/>
    <s v="EN"/>
    <s v="Web"/>
    <x v="133"/>
    <s v="how cute"/>
    <s v="Five Stars"/>
  </r>
  <r>
    <x v="1"/>
    <x v="4"/>
    <x v="41"/>
    <n v="71"/>
    <n v="2750"/>
    <x v="0"/>
    <s v="EN"/>
    <s v="Web"/>
    <x v="134"/>
    <s v="Adorable book!"/>
    <s v="Five Stars"/>
  </r>
  <r>
    <x v="0"/>
    <x v="2"/>
    <x v="42"/>
    <n v="5"/>
    <n v="152"/>
    <x v="0"/>
    <s v="EN"/>
    <s v="Web"/>
    <x v="135"/>
    <s v="Granddaughter loved it.  she took it along on vacation."/>
    <s v="Granddaughter loved it. she took it along on vacation"/>
  </r>
  <r>
    <x v="1"/>
    <x v="17"/>
    <x v="42"/>
    <n v="88"/>
    <n v="3218"/>
    <x v="0"/>
    <s v="EN"/>
    <s v="Web"/>
    <x v="136"/>
    <s v="Love klutz and this one kit knocked it out of the park just as well as the other kits sold by klutz!!"/>
    <s v="Another great book by Klutz!"/>
  </r>
  <r>
    <x v="1"/>
    <x v="43"/>
    <x v="42"/>
    <n v="7"/>
    <n v="303"/>
    <x v="1"/>
    <s v="EN"/>
    <s v="Web"/>
    <x v="137"/>
    <s v="Awesome fun with both my son and daughter. Thank you"/>
    <s v="Five Stars"/>
  </r>
  <r>
    <x v="0"/>
    <x v="37"/>
    <x v="42"/>
    <n v="73"/>
    <n v="2910"/>
    <x v="2"/>
    <s v="EN"/>
    <s v="Web"/>
    <x v="138"/>
    <s v="Only buy this for an adult who is super patient and likes to be covered in fuzz.  It was a frustrating project to do with an 8 year old. There will be crying when the glue doesn't hold and the puppies head falls off.  It makes a terrible mess and there is not even that much yarn included.  I would never be able to make the puppies look anywhere close to the ones in the book.  Ours turned out crazy looking.  Book went straight to Goodwill."/>
    <s v="Don't try to recreate the photos"/>
  </r>
  <r>
    <x v="0"/>
    <x v="0"/>
    <x v="43"/>
    <n v="10"/>
    <n v="266"/>
    <x v="0"/>
    <s v="EN"/>
    <s v="Web"/>
    <x v="139"/>
    <s v="My 8 year old granddaughter wanted this kit because she loves dogs and crafts.  She was disappointed when there was not enough yarn to complete the first dog.  We went to the store (three stores) to find additional yarn and bought some which was really thinner.  I could not find the same yarn and she wanted to finish the dog.  When we finally had the dog completed, the yarn I had purchased was stringy compared to the full fluffy yarn in the kit.  At this point she is not excited about making other dogs.  Hopefully this attitude will improve with time."/>
    <s v="She was disappointed when there was not enough yarn to complete the ..."/>
  </r>
  <r>
    <x v="1"/>
    <x v="6"/>
    <x v="43"/>
    <n v="72"/>
    <n v="3022"/>
    <x v="0"/>
    <s v="EN"/>
    <s v="Web"/>
    <x v="140"/>
    <s v="This was a gift for a friend who's always wanted a small dog. She is troubled by what she calls &quot;chemo brain,&quot; due to cancer treatment. She plodded through assembling the pom poms and ended up with a really cute pup. Her comment was that even a 7 year old might not be able to do all the snipping required. If this is a project for an older child, then it might work."/>
    <s v="Age ability"/>
  </r>
  <r>
    <x v="1"/>
    <x v="39"/>
    <x v="44"/>
    <n v="5"/>
    <n v="225"/>
    <x v="2"/>
    <s v="EN"/>
    <s v="Web"/>
    <x v="141"/>
    <s v="Oh my goodness! My daughters both played with this for hours!!! Such a great tool for their minds to figure things out too! Love it, money well spent!!"/>
    <s v="Such a great project for kids &amp; the parents that help them! ;)"/>
  </r>
  <r>
    <x v="0"/>
    <x v="37"/>
    <x v="44"/>
    <n v="93"/>
    <n v="3808"/>
    <x v="0"/>
    <s v="EN"/>
    <s v="Web"/>
    <x v="142"/>
    <s v="I can see where this is a good kit for kids 8-9 years or older. Ours didn't come with enough yarn to build the first dog, and the glue didn't work at all. I still like the idea enough that I wouldn't give it a bad review. But make sure you keep your receipt or are prepared to return if your kit doesn't come with all the components."/>
    <s v="Pretty good for older kids"/>
  </r>
  <r>
    <x v="1"/>
    <x v="8"/>
    <x v="45"/>
    <n v="40"/>
    <n v="1609"/>
    <x v="0"/>
    <s v="EN"/>
    <s v="Web"/>
    <x v="143"/>
    <s v="A nice craft - for my 6 year old would've been impossible for her to do on her own - but we enjoyed doing it together."/>
    <s v="Nice Craft"/>
  </r>
  <r>
    <x v="1"/>
    <x v="37"/>
    <x v="45"/>
    <n v="87"/>
    <n v="3610"/>
    <x v="0"/>
    <s v="EN"/>
    <s v="Web"/>
    <x v="144"/>
    <s v="I bought this as a Christmas gift for my niece (5 years old) because my sister told me she really wanted it. It was a huge hit. She lit up as soon as she saw it. This is a great craft parent and child can do together."/>
    <s v="My niece loves i!"/>
  </r>
  <r>
    <x v="0"/>
    <x v="14"/>
    <x v="46"/>
    <n v="12"/>
    <n v="443"/>
    <x v="3"/>
    <s v="EN"/>
    <s v="Web"/>
    <x v="145"/>
    <s v="My daughter and I love making these.  They are super fun and the instructions are easy to follow.  There is plenty of yarn included."/>
    <s v="Super fun"/>
  </r>
  <r>
    <x v="0"/>
    <x v="8"/>
    <x v="46"/>
    <n v="97"/>
    <n v="3954"/>
    <x v="4"/>
    <s v="EN"/>
    <s v="Web"/>
    <x v="146"/>
    <s v="I loved it. I don't know if the gift recipient liked it or not since I never received a thank-you note. Oh well."/>
    <s v="Cute Puppy Making Kit"/>
  </r>
  <r>
    <x v="0"/>
    <x v="26"/>
    <x v="46"/>
    <n v="36"/>
    <n v="1675"/>
    <x v="4"/>
    <s v="EN"/>
    <s v="Web"/>
    <x v="147"/>
    <s v="I bought as an option for having something to do while I rest, and really works. Hope amazon sells extra stuff in the future cause it just came with material for 4 puppies :("/>
    <s v="loved it"/>
  </r>
  <r>
    <x v="1"/>
    <x v="37"/>
    <x v="46"/>
    <n v="74"/>
    <n v="3111"/>
    <x v="1"/>
    <s v="EN"/>
    <s v="Web"/>
    <x v="148"/>
    <s v="My 8 year-old granddaughter and I were very frustrated and discouraged attempting this craft.  It is definitely not for a young child.  I too had difficulty understanding the directions.  We were very disappointed!"/>
    <s v="FRUSTATING!!!"/>
  </r>
  <r>
    <x v="1"/>
    <x v="41"/>
    <x v="47"/>
    <n v="22"/>
    <n v="962"/>
    <x v="3"/>
    <s v="EN"/>
    <s v="Web"/>
    <x v="149"/>
    <s v="Got it on time, it's good gift.kids like it._x000a_I will recommend to my friends too._x000a_I'll buy more too."/>
    <s v="Got it on time, it's good gift.kids like it.will buy more."/>
  </r>
  <r>
    <x v="0"/>
    <x v="41"/>
    <x v="47"/>
    <n v="90"/>
    <n v="3935"/>
    <x v="3"/>
    <s v="EN"/>
    <s v="Web"/>
    <x v="150"/>
    <s v="I bought this for my daughter for her birthday and we BOTH had so much fun doing it. There's so much more you can make beyond the book!"/>
    <s v="so cute and fun!"/>
  </r>
  <r>
    <x v="0"/>
    <x v="35"/>
    <x v="47"/>
    <n v="17"/>
    <n v="780"/>
    <x v="0"/>
    <s v="EN"/>
    <s v="Web"/>
    <x v="151"/>
    <s v="I bought this for my 11 year old granddaughter for Christmas. She was very excited to make a puppy. Once she started reading the directions she became discouraged because they were to hard  to follow. This would be a fun project with adult supervision. Maybe when she gets older she will try the toy again."/>
    <s v="Pom Puppies"/>
  </r>
  <r>
    <x v="0"/>
    <x v="12"/>
    <x v="47"/>
    <n v="88"/>
    <n v="3973"/>
    <x v="0"/>
    <s v="EN"/>
    <s v="Web"/>
    <x v="152"/>
    <s v="Got this for my five-year-old who was looking for a craft book and chose it because she thinks the puppies are cute. It is maybe a touch old for her: she needed someone to model it for her the first couple of times and still requires a little help here and there, but she caught on pretty quickly, and if her own pom-poms aren't as tight and neatly trimmed as the pictures (or Mom's), so what? She is having a great time with it, and so are Mom and big sister._x000a__x000a_The instructions and photos are pretty easy to follow and the kit comes with enough yarn to make 3 or 4 pups. After that, you need to go get some more, but I didn't expect it to come with its own Michaels attached._x000a__x000a_Adult crafters will likely find this unchallenging, and younger kids, like my 5 year-old will, likely need some help, at least initially, but for anybody in between - if this looks like fun for you, it very probably will be."/>
    <s v="The crafters in the house love this"/>
  </r>
  <r>
    <x v="1"/>
    <x v="43"/>
    <x v="47"/>
    <n v="20"/>
    <n v="925"/>
    <x v="1"/>
    <s v="EN"/>
    <s v="Web"/>
    <x v="153"/>
    <s v="My daughter wanted this so badly. So she forked over her allowance and bought it. We've used Klutz books for ages and usually have great success. This one was a bit of a dud. It was really difficult to make the pompoms using the enclosed pompom maker. They kept falling apart and once you've cut the yarn, there isn't any way to fix it except to buy more. I've done crafts all my life but I just couldn't get how they wanted the pompom maker to work. My daughter failed and so did I. When it became unfruitful, she gave up. Since there are others who have made it work, I can only assume we were not doing something right. But if this is for kids, it should be fairly easy._x000a__x000a_Unfortunately, it has not been touched since the first few tries."/>
    <s v="So Excited to Try, Difficult to Execute"/>
  </r>
  <r>
    <x v="1"/>
    <x v="19"/>
    <x v="47"/>
    <n v="76"/>
    <n v="3398"/>
    <x v="1"/>
    <s v="EN"/>
    <s v="Web"/>
    <x v="154"/>
    <s v="My almost 9 Year Old loves this pom-pom puppy kit!  She can do it independently and create adorable puppies.  We did have to use hot glue to get the body pieces to stay together."/>
    <s v="My almost 9 Year Old Loves it!"/>
  </r>
  <r>
    <x v="1"/>
    <x v="29"/>
    <x v="47"/>
    <n v="16"/>
    <n v="752"/>
    <x v="1"/>
    <s v="EN"/>
    <s v="Web"/>
    <x v="155"/>
    <s v="My 5 year old got this for Christmas.  I end up doing most of the pom pom making/trimming, but my daughter loves putting the puppies together.  I just went to the craft store to buy more yarn because the kit doesn't come with much (as expected).  Lion Brand Hometown USA appears to be the exact type of yarn used in the kit.  I also ended up using my 85mm Clover Pom Pom maker instead of the one that came with the kit.  The one that comes with the kit doesn't snap together very well and the yarn falls out after it's been cut where as with the Clover Pom Pom maker, the yarn doesn't fall out after it's been cut and the pom pom stays together until after it's been tied."/>
    <s v="Good but pom pom maker sucks"/>
  </r>
  <r>
    <x v="1"/>
    <x v="17"/>
    <x v="47"/>
    <n v="89"/>
    <n v="3478"/>
    <x v="3"/>
    <s v="EN"/>
    <s v="Web"/>
    <x v="156"/>
    <s v="A friend of my daughters was making these pups and selling at a kids craft fair. My daughter was intrigued and wanted it for Christmas. We have already made three dogs. The instructions are clear, the photos are great.  I did think ahead and by more yarn which was a good thing because it does only come with a small starter collection of yarn. ( which I expect  with this type of book...I figure I am paying for the guide and any materials it comes with is a bonus!)_x000a_My daughter is 10 years old and very crafty. I would suspect a younger child may need assistance. Oh and it does provide fun math practice when measuring the yarn!!! Enjoy!"/>
    <s v="Great for the crafty child!"/>
  </r>
  <r>
    <x v="0"/>
    <x v="12"/>
    <x v="47"/>
    <n v="1"/>
    <n v="45"/>
    <x v="3"/>
    <s v="EN"/>
    <s v="Web"/>
    <x v="157"/>
    <s v="I bought this for my 10 year old son and while he really liked it, he did not have the patience for all the fluffing you have to do to make some of the puppies. We did have fun doing it together tho...I was clearly in charge of the fluffing as we made the Pomeranian. I felt the amount of yarn that came with it was skimpy, however, and we had to cut our yarn slightly shorter than the instructions called for because there was not quite enough."/>
    <s v="Cute Little Puppies!"/>
  </r>
  <r>
    <x v="1"/>
    <x v="8"/>
    <x v="47"/>
    <n v="78"/>
    <n v="3221"/>
    <x v="3"/>
    <s v="EN"/>
    <s v="Web"/>
    <x v="158"/>
    <s v="I bought this for my daughter and I to do together. She is five and a little young for some parts but we have had a great time making cute puppies. My only suggestion would be to buy a lot of extra super glue because the one that comes with it doesn't hold and you'll probably need extra yarn. One of my kits was missing eyes, noses and tongues but after a call to the manufacturer they sent me two entire replacements so I can't complain about that."/>
    <s v="Great craft activity"/>
  </r>
  <r>
    <x v="0"/>
    <x v="41"/>
    <x v="47"/>
    <n v="1"/>
    <n v="44"/>
    <x v="3"/>
    <s v="EN"/>
    <s v="Web"/>
    <x v="159"/>
    <s v="This kit is AWESOME! My 5-year old daughter and I made the chihuahua dog first, and it came out looking exactly like the picture. Although I love crafts I'm not that great at them, so I was delighted with this result. This is the first project I have ever done where the finished product looked as good as the picture - and on the first try!_x000a__x000a_The book gives really straight-forward, easy-to-follow instructions. They show you how to make dogs that look like the real breed! We have made 6 dogs now, from the easiest to the most complicated in the book, and they're all great._x000a__x000a_My daughter wraps the pom pom and cuts the pom pom. I do the tying. She cuts out the ear shapes, and decides which decorations to use. For a 5-year old, she can be quite involved, but she definitely needs my help. It's a really fun project to do together._x000a__x000a_One thing: the glue in the kit is actually pretty good, but you'll still have to hold pieces on and wait for things to dry. We have a little hot glue gun, and this has made the process easier and probably helps keep the dogs holding together better. My daughter is playing with the ones we made and sleeping with them and they hold up like regular stuffed animals!_x000a__x000a_We made 4 dogs with the kit supplies, then promptly went to the craft store to buy more supplies to make more pups! We bought a bunch of different thick yarn types and they all worked well and gave different effects! Once you get the hang of it you can get creative too. You could easily make cats, rabbits, a turkey - whatever you want that you can imagine doing with pom pom shapes._x000a__x000a_Pros:_x000a_Great, easy directions_x000a_Nice supplies in the kit_x000a_Variety - you can make so many types of dogs!_x000a_Fun project to do with your kids_x000a_The finished product is super cute and kids will love them like real stuffed animals_x000a_Kids could make these as gifts for their friends, or even ornaments for relatives_x000a_Lots of room for creativity_x000a_You can keep making dogs forever by buying supplies at the craft store_x000a_Price - you get to make 4 dogs, which equals out to less than what you'd pay if you bought a similar pre-made dog at the store_x000a_Amazon price- I bought this in a store and paid 20 bucks so the price here is great_x000a_This kit would make an awesome present for any young girl!_x000a__x000a_Cons:_x000a_The glue: this kit is a lot more fun if you invest in a hot glue gun_x000a_More money :) if you love this kit as much as we do, you'll end up spending a lot more in the craft store to keep going with it!_x000a__x000a_I hope you have as much fun with this project as we have!"/>
    <s v="Easy! Finished product as cute as the cover!"/>
  </r>
  <r>
    <x v="1"/>
    <x v="8"/>
    <x v="47"/>
    <n v="73"/>
    <n v="3015"/>
    <x v="0"/>
    <s v="EN"/>
    <s v="Web"/>
    <x v="160"/>
    <s v="This is horrible! The directions are very hard for a child to read and comprehend themselves. The yarn made a mess. My daughter was so excited to get this and cried when she couldn't understand how to make them. I would not recommend this to anyone!"/>
    <s v="Not worth the money!"/>
  </r>
  <r>
    <x v="1"/>
    <x v="44"/>
    <x v="48"/>
    <n v="35"/>
    <n v="1665"/>
    <x v="0"/>
    <s v="EN"/>
    <s v="Web"/>
    <x v="161"/>
    <s v="This was a gift for my niece, because she loves dogs.  There are a lot of great ideas.  I am going to add a few more supplies so that she can continue to add more."/>
    <s v="Love the ideas, but a few more supplies would be nice."/>
  </r>
  <r>
    <x v="1"/>
    <x v="17"/>
    <x v="48"/>
    <n v="83"/>
    <n v="3285"/>
    <x v="0"/>
    <s v="EN"/>
    <s v="Web"/>
    <x v="162"/>
    <s v="I'm a mental health therapist that works with kids, many of whom have anger control issues. All kids love playing Uno and this is essentially Uno with anger control tips to learn along the way. Although I felt that 20.00 was a little expensive for a card game, it's gotten more than its fair share of use. It's great to start conversation with kids who just want to play a game and aren't super interested in talking. I even had one of my clients ask his mom to buy the game so they could play at home. My one complaint is that the cards are very big! It's hard for a lot of my kids to actually hold the cards since they're like supersized playing cards."/>
    <s v="Great therapy game"/>
  </r>
  <r>
    <x v="0"/>
    <x v="0"/>
    <x v="49"/>
    <n v="5"/>
    <n v="145"/>
    <x v="0"/>
    <s v="EN"/>
    <s v="Web"/>
    <x v="163"/>
    <s v="These are great for clients who struggle with how to control their anger.  It is actually very similar to another card game, UNO.  However, it has definite therapeutic value, as half of the cards have questions, suggestions, and activities to cope with anger."/>
    <s v="Great"/>
  </r>
  <r>
    <x v="1"/>
    <x v="4"/>
    <x v="49"/>
    <n v="93"/>
    <n v="4052"/>
    <x v="0"/>
    <s v="EN"/>
    <s v="Web"/>
    <x v="164"/>
    <s v="I found that this card game does the opposite of what it was intended for. It actually has the kids focusing on ways to get angry, etc. instead of teaching how to be calm and act better. It really should have been tested before sale. A better game would have been Calm Dragon. I tried this game on kids that had absolutely no behavior or anger problems and they began behaving badly and getting angry after the second round. I don't recommend this. I am a therapist and I work with kids with anger issues all day long, I thought this might be a good tool... I was wrong."/>
    <s v="Promotes anger instead of teaching calming methods"/>
  </r>
  <r>
    <x v="0"/>
    <x v="23"/>
    <x v="50"/>
    <n v="26"/>
    <n v="1344"/>
    <x v="4"/>
    <s v="EN"/>
    <s v="Web"/>
    <x v="165"/>
    <s v="One of my staff will be using this game soon, so I don't know how well it works as yet, but after looking at the cards, I believe it will be helpful in getting a conversation started regarding anger and what to do to control it."/>
    <s v="Anger Control game"/>
  </r>
  <r>
    <x v="1"/>
    <x v="19"/>
    <x v="50"/>
    <n v="75"/>
    <n v="3654"/>
    <x v="1"/>
    <s v="EN"/>
    <s v="Web"/>
    <x v="166"/>
    <s v="In the mental health field,.this is a great item to use to teach anger management and kids of all ages loves it"/>
    <s v="great game"/>
  </r>
  <r>
    <x v="0"/>
    <x v="24"/>
    <x v="51"/>
    <n v="20"/>
    <n v="1004"/>
    <x v="1"/>
    <s v="EN"/>
    <s v="Web"/>
    <x v="167"/>
    <s v="Really good for working with children with anger issues and a fun game that children will enjoy playing with an adult."/>
    <s v="Great for children"/>
  </r>
  <r>
    <x v="1"/>
    <x v="27"/>
    <x v="51"/>
    <n v="95"/>
    <n v="4522"/>
    <x v="0"/>
    <s v="EN"/>
    <s v="Web"/>
    <x v="168"/>
    <s v="This is a great game for talking about anger and having fun at the same time. My son, who is 5, gets angry very easily and usually does not want to talk about it. When playing this game, he was more than willing to talk about his anger and ways to help control it. He loves playing this game! There was actually improvement in his self control after the first day that we played it. I was pleasantly surprised. Much recommended!"/>
    <s v="Great game!"/>
  </r>
  <r>
    <x v="1"/>
    <x v="19"/>
    <x v="52"/>
    <n v="27"/>
    <n v="1347"/>
    <x v="2"/>
    <s v="EN"/>
    <s v="Web"/>
    <x v="169"/>
    <s v="This game is really simple yet surprisingly effective in helping kids learn basic anger control strategies. I use it with 8- and 9-year-olds, and they do seem to retain and use the anger control techniques it teaches. It's an inexpensive way to help kids manage their impulses and get at least some control over their emotions."/>
    <s v="Fun and Effective"/>
  </r>
  <r>
    <x v="0"/>
    <x v="37"/>
    <x v="52"/>
    <n v="63"/>
    <n v="2993"/>
    <x v="0"/>
    <s v="EN"/>
    <s v="Web"/>
    <x v="170"/>
    <s v="This game is basically UNO, but with fun &quot;how to control emotions&quot; suggestions on about half of the cards. It's a great way to have fun and relax with your kiddo and occasionally bring up anger-management ideas in a non-stressful way."/>
    <s v="but with fun &quot;how to control emotions&quot; suggestions on about half of ..."/>
  </r>
  <r>
    <x v="0"/>
    <x v="19"/>
    <x v="52"/>
    <n v="13"/>
    <n v="648"/>
    <x v="3"/>
    <s v="EN"/>
    <s v="Web"/>
    <x v="171"/>
    <s v="Im a behavioral health counselor at an intermediate school and play this game with my students. The kids love this game because it is played like Uno. There are plenty of opportunities to answer simple yet meaningful questions that help kids with anger."/>
    <s v="The kids love this game because it is played like Uno"/>
  </r>
  <r>
    <x v="0"/>
    <x v="8"/>
    <x v="52"/>
    <n v="75"/>
    <n v="3455"/>
    <x v="2"/>
    <s v="EN"/>
    <s v="Web"/>
    <x v="172"/>
    <s v="Great!"/>
    <s v="Five Stars"/>
  </r>
  <r>
    <x v="0"/>
    <x v="19"/>
    <x v="52"/>
    <n v="10"/>
    <n v="499"/>
    <x v="0"/>
    <s v="EN"/>
    <s v="Web"/>
    <x v="173"/>
    <s v="Great game for anger awareness and discussing coping strategies in a fun way."/>
    <s v="helpful tool and fun to boot!"/>
  </r>
  <r>
    <x v="0"/>
    <x v="19"/>
    <x v="52"/>
    <n v="92"/>
    <n v="4588"/>
    <x v="0"/>
    <s v="EN"/>
    <s v="Web"/>
    <x v="174"/>
    <s v="The kids love this game. They already know how to play and enjoy answering the questions."/>
    <s v="Excellent Therapy Game"/>
  </r>
  <r>
    <x v="1"/>
    <x v="13"/>
    <x v="53"/>
    <n v="13"/>
    <n v="696"/>
    <x v="3"/>
    <s v="EN"/>
    <s v="Web"/>
    <x v="175"/>
    <s v="As a therapist who plays a lot of UNO with children who have anger impulses this is a good way to teach new coping skills that children like."/>
    <s v="Good quality.  Use frequently in plat therapy."/>
  </r>
  <r>
    <x v="1"/>
    <x v="8"/>
    <x v="53"/>
    <n v="86"/>
    <n v="4007"/>
    <x v="3"/>
    <s v="EN"/>
    <s v="Web"/>
    <x v="176"/>
    <s v="Similar to Uno!"/>
    <s v="Four Stars"/>
  </r>
  <r>
    <x v="0"/>
    <x v="10"/>
    <x v="53"/>
    <n v="15"/>
    <n v="787"/>
    <x v="0"/>
    <s v="EN"/>
    <s v="Web"/>
    <x v="177"/>
    <s v="I'm a therapist that works with children.  I play this game with my 6 - 15 year olds.  It plays like Uno, so the kids are familiar with the concept.  It has enough stops in it to discuss anger issues without slowing down the game or frustrating the kids.  I recommend this game to those in my profession."/>
    <s v="Good therapy game!"/>
  </r>
  <r>
    <x v="0"/>
    <x v="17"/>
    <x v="53"/>
    <n v="69"/>
    <n v="3042"/>
    <x v="0"/>
    <s v="EN"/>
    <s v="Web"/>
    <x v="178"/>
    <s v="Great game in therapy when working with children."/>
    <s v="Five Stars"/>
  </r>
  <r>
    <x v="0"/>
    <x v="28"/>
    <x v="54"/>
    <n v="14"/>
    <n v="772"/>
    <x v="2"/>
    <s v="EN"/>
    <s v="Web"/>
    <x v="179"/>
    <s v="This is a great resource for kids to help with their anger.  I'm a therapist and use it with my adolescent clients.  The kids love that it's a game, similar to Uno, and I love it because it's teaching them skills."/>
    <s v="Great game"/>
  </r>
  <r>
    <x v="0"/>
    <x v="6"/>
    <x v="54"/>
    <n v="90"/>
    <n v="4747"/>
    <x v="0"/>
    <s v="EN"/>
    <s v="Web"/>
    <x v="180"/>
    <s v="different, kids had red faces, not sure they like"/>
    <s v="Five Stars"/>
  </r>
  <r>
    <x v="1"/>
    <x v="12"/>
    <x v="55"/>
    <n v="32"/>
    <n v="1797"/>
    <x v="0"/>
    <s v="EN"/>
    <s v="Web"/>
    <x v="181"/>
    <s v="nice cards"/>
    <s v="Four Stars"/>
  </r>
  <r>
    <x v="1"/>
    <x v="37"/>
    <x v="55"/>
    <n v="86"/>
    <n v="4555"/>
    <x v="4"/>
    <s v="EN"/>
    <s v="Web"/>
    <x v="182"/>
    <s v="Clients enjoy it!  The card questions have brought up good discussions and insight."/>
    <s v="Clients enjoy it! The card questions have brought up good ..."/>
  </r>
  <r>
    <x v="0"/>
    <x v="15"/>
    <x v="56"/>
    <n v="15"/>
    <n v="881"/>
    <x v="1"/>
    <s v="EN"/>
    <s v="Web"/>
    <x v="183"/>
    <s v="Wonderful tool for use when working with children with anger management symptoms/diagnoses."/>
    <s v="Five Stars"/>
  </r>
  <r>
    <x v="1"/>
    <x v="17"/>
    <x v="56"/>
    <n v="88"/>
    <n v="4320"/>
    <x v="0"/>
    <s v="EN"/>
    <s v="Web"/>
    <x v="184"/>
    <s v="Used in sessions. Just like playing UNO (which most children know how to play already), so the child jumps right into the game. The fact that not every card has a prompt on it makes it feel like a card game with questions; as oppose to a psychoeducation lesson with cards. I use about 3/4 of the deck (there are a lot of cards) which means that you will not go through all the prompts in one session. Highly recommended."/>
    <s v="Made Anger management session fun"/>
  </r>
  <r>
    <x v="1"/>
    <x v="12"/>
    <x v="57"/>
    <n v="39"/>
    <n v="2235"/>
    <x v="1"/>
    <s v="EN"/>
    <s v="Web"/>
    <x v="185"/>
    <s v="So I work as a mental health clinician in a locked facility with adolescents who have some anger issues due to experiencing ALOT of trauma. They also have to deal with really really stupid rules, which triggers both them and myself. I'd say they are at ages 6-12, when it comes to controlling anger. With that said, this game was a lot of fun during session and in anger reduction group. It's just like UNO with some anger control techniques and talking points thrown in! I love it and am extremely happy I bought this. It is so much fun and helps my adolescents talk about their anger and reframe that anger in a positive way!"/>
    <s v="Locked Facility"/>
  </r>
  <r>
    <x v="0"/>
    <x v="8"/>
    <x v="57"/>
    <n v="97"/>
    <n v="5084"/>
    <x v="0"/>
    <s v="EN"/>
    <s v="Web"/>
    <x v="186"/>
    <s v="Great game to play for children and any other people that has anger issues."/>
    <s v="Five Stars"/>
  </r>
  <r>
    <x v="1"/>
    <x v="16"/>
    <x v="58"/>
    <n v="24"/>
    <n v="1469"/>
    <x v="3"/>
    <s v="EN"/>
    <s v="Web"/>
    <x v="187"/>
    <s v="The game was received really well by my kids. The adult facilitation helped a lot."/>
    <s v="Kids loved it"/>
  </r>
  <r>
    <x v="0"/>
    <x v="8"/>
    <x v="58"/>
    <n v="68"/>
    <n v="3636"/>
    <x v="1"/>
    <s v="EN"/>
    <s v="Web"/>
    <x v="188"/>
    <s v="Great for the younger children, but when they begin adolescence, they make fun of this game."/>
    <s v="Four Stars"/>
  </r>
  <r>
    <x v="1"/>
    <x v="12"/>
    <x v="59"/>
    <n v="17"/>
    <n v="1014"/>
    <x v="0"/>
    <s v="EN"/>
    <s v="Web"/>
    <x v="189"/>
    <s v="I have played this game with quite a few clients already and so far it is going well. The cards are made well too which is important for someone who will need to get a lot of use out of them."/>
    <s v="Decent game for therapy"/>
  </r>
  <r>
    <x v="1"/>
    <x v="19"/>
    <x v="59"/>
    <n v="85"/>
    <n v="5019"/>
    <x v="0"/>
    <s v="EN"/>
    <s v="Web"/>
    <x v="190"/>
    <s v="I use this game with children and families. It is very helpful for helping people to open up about feelings, especially anger. So far have used this with ages 5 and up, with great results."/>
    <s v="with great results."/>
  </r>
  <r>
    <x v="1"/>
    <x v="41"/>
    <x v="59"/>
    <n v="23"/>
    <n v="1328"/>
    <x v="1"/>
    <s v="EN"/>
    <s v="Web"/>
    <x v="191"/>
    <s v="I used this game a lot when I was doing in home therapy w/ kids. It's a great nonthreatening way to introduce topics and touch on some skills."/>
    <s v="It's a great nonthreatening way to introduce topics and touch on some ..."/>
  </r>
  <r>
    <x v="1"/>
    <x v="37"/>
    <x v="59"/>
    <n v="69"/>
    <n v="3880"/>
    <x v="2"/>
    <s v="EN"/>
    <s v="Web"/>
    <x v="192"/>
    <s v="I'm a child therapist, and I love this game. Engaging, fun, and simple to play."/>
    <s v="and I love this game"/>
  </r>
  <r>
    <x v="0"/>
    <x v="27"/>
    <x v="60"/>
    <n v="8"/>
    <n v="500"/>
    <x v="1"/>
    <s v="EN"/>
    <s v="Web"/>
    <x v="193"/>
    <s v="I work as a school psychologist, and my kids in counseling love this game! Such a great tool that combines social-emotional learning and fun."/>
    <s v="Combines social-emotional learning and fun"/>
  </r>
  <r>
    <x v="1"/>
    <x v="19"/>
    <x v="60"/>
    <n v="91"/>
    <n v="5895"/>
    <x v="0"/>
    <s v="EN"/>
    <s v="Web"/>
    <x v="194"/>
    <s v="Great tool #SchoolPsychologist"/>
    <s v="Five Stars"/>
  </r>
  <r>
    <x v="1"/>
    <x v="29"/>
    <x v="61"/>
    <n v="16"/>
    <n v="1156"/>
    <x v="0"/>
    <s v="EN"/>
    <s v="Web"/>
    <x v="195"/>
    <s v="A little expensive, but a helpful therapy tool for working with the younger kids.  It plays just like Uno and has questions on half the cards, which is more than enough.  I'm satisfied with this purchase."/>
    <s v="helpful therapy tool for younger kids"/>
  </r>
  <r>
    <x v="1"/>
    <x v="6"/>
    <x v="61"/>
    <n v="79"/>
    <n v="5377"/>
    <x v="1"/>
    <s v="EN"/>
    <s v="Web"/>
    <x v="196"/>
    <s v="Great questions. Cards are kind of large to be using with children. There are almost too many questions to play one on one, which is how I use it and had intended.  It would be better in a group setting for the number of questions."/>
    <s v="Good, but think of you age group"/>
  </r>
  <r>
    <x v="1"/>
    <x v="18"/>
    <x v="62"/>
    <n v="28"/>
    <n v="2104"/>
    <x v="1"/>
    <s v="EN"/>
    <s v="Web"/>
    <x v="197"/>
    <s v="It's ok. But loses it's luster quickly."/>
    <s v="Worth a try."/>
  </r>
  <r>
    <x v="0"/>
    <x v="37"/>
    <x v="62"/>
    <n v="74"/>
    <n v="5091"/>
    <x v="0"/>
    <s v="EN"/>
    <s v="Web"/>
    <x v="198"/>
    <s v="I love this game for my therapy sessions. Clients love it too. It's a great way to teach anger management skills in a fun way."/>
    <s v="Fun therapy tool"/>
  </r>
  <r>
    <x v="0"/>
    <x v="37"/>
    <x v="63"/>
    <n v="18"/>
    <n v="1346"/>
    <x v="1"/>
    <s v="EN"/>
    <s v="Web"/>
    <x v="199"/>
    <s v="This is one of my top go to games during my social work sessions with kids."/>
    <s v="Five Stars"/>
  </r>
  <r>
    <x v="0"/>
    <x v="8"/>
    <x v="63"/>
    <n v="83"/>
    <n v="6020"/>
    <x v="1"/>
    <s v="EN"/>
    <s v="Web"/>
    <x v="0"/>
    <s v="Great therapy gap for kids! Some questions can be a little complicated depending on the age of the child but overall great therapy tool!"/>
    <s v="Great therapy gap for kids"/>
  </r>
  <r>
    <x v="0"/>
    <x v="0"/>
    <x v="0"/>
    <n v="39"/>
    <n v="210"/>
    <x v="0"/>
    <s v="EN"/>
    <s v="Web"/>
    <x v="1"/>
    <s v="It's really helping my ADD'R learn to discuss his anger constructively"/>
    <s v="Five Stars"/>
  </r>
  <r>
    <x v="0"/>
    <x v="1"/>
    <x v="0"/>
    <n v="81"/>
    <n v="524"/>
    <x v="0"/>
    <s v="EN"/>
    <s v="Web"/>
    <x v="2"/>
    <s v="I am a social worker on an inpatient psychiatric unit for children and adolescents. This game is easy for all ages to play, and while some of the scenarios/questions are a little simplistic, it gives the kiddos a safe way to express different ways to handle anger. When playing with mixed ages or ability levels, I have found that the younger kids often push the older kids to think harder about their answers and give options to them for responses. I love using it in my groups, and almost everyone can use a little help with anger management!"/>
    <s v="Great tool for social work groups!"/>
  </r>
  <r>
    <x v="1"/>
    <x v="2"/>
    <x v="1"/>
    <n v="6"/>
    <n v="40"/>
    <x v="0"/>
    <s v="EN"/>
    <s v="Web"/>
    <x v="3"/>
    <s v="My kiddos always ask to play this. Makes for great group therapy sessions or even individual if you need to talk more in depth with a kiddo. I would high recommend this game to therapists."/>
    <s v="Fantastic!"/>
  </r>
  <r>
    <x v="1"/>
    <x v="3"/>
    <x v="1"/>
    <n v="77"/>
    <n v="562"/>
    <x v="0"/>
    <s v="EN"/>
    <s v="Web"/>
    <x v="4"/>
    <s v="My son has ADHD and has trouble regulating his temper. This game is very simple and would not be as fun for me to play if it did not have these positive messages and question stems. I encourage any parent with a child with ADHD to purchase this product. The statements can be repetitive enough for your child to begin to understand how controlling his or her anger is beneficial. He really enjoys this game. It can be a relatively quick game with five cards per player. Every time we play, I remind my son of the positive messages on the cards. He loves it!"/>
    <s v="This game is very simple and would not be as fun for me to play if it did not have ..."/>
  </r>
  <r>
    <x v="1"/>
    <x v="4"/>
    <x v="2"/>
    <n v="40"/>
    <n v="366"/>
    <x v="0"/>
    <s v="EN"/>
    <s v="Web"/>
    <x v="5"/>
    <s v="Good~"/>
    <s v="Five Stars"/>
  </r>
  <r>
    <x v="1"/>
    <x v="5"/>
    <x v="2"/>
    <n v="76"/>
    <n v="573"/>
    <x v="1"/>
    <s v="EN"/>
    <s v="Web"/>
    <x v="6"/>
    <s v="I am a therapist who specializes in working with children and I use this game with kids all the time, it is fun while also helping us access important emotional themes."/>
    <s v="it is fun while also helping us access important emotional themes"/>
  </r>
  <r>
    <x v="1"/>
    <x v="6"/>
    <x v="3"/>
    <n v="6"/>
    <n v="61"/>
    <x v="2"/>
    <s v="EN"/>
    <s v="Web"/>
    <x v="7"/>
    <s v="This game is extremely boring and takes far too long."/>
    <s v="One Star"/>
  </r>
  <r>
    <x v="1"/>
    <x v="3"/>
    <x v="3"/>
    <n v="94"/>
    <n v="772"/>
    <x v="0"/>
    <s v="EN"/>
    <s v="Web"/>
    <x v="8"/>
    <s v="this is a fantastic game great questions. Kids do need to be able to read to make it go smoother"/>
    <s v="Great game"/>
  </r>
  <r>
    <x v="0"/>
    <x v="7"/>
    <x v="4"/>
    <n v="3"/>
    <n v="31"/>
    <x v="1"/>
    <s v="EN"/>
    <s v="Web"/>
    <x v="9"/>
    <s v="great"/>
    <s v="Five Stars"/>
  </r>
  <r>
    <x v="1"/>
    <x v="8"/>
    <x v="4"/>
    <n v="72"/>
    <n v="724"/>
    <x v="1"/>
    <s v="EN"/>
    <s v="Web"/>
    <x v="10"/>
    <s v="I've played this with my eight-year old and six-year old twins.  They all enjoy the &quot;Uno-like&quot; game aspect and also we have fun talking through the different questions that pop up.  I do find the questions become a bit repetitive after a few games, so I think this is more of a game to pull out once every few months rather than every night.  One way specifically it helped us is that it gave me (mom) the opportunity to share more, which helped the kids open up about situations and feelings."/>
    <s v="Recommend as occasional game"/>
  </r>
  <r>
    <x v="0"/>
    <x v="9"/>
    <x v="4"/>
    <n v="14"/>
    <n v="138"/>
    <x v="2"/>
    <s v="EN"/>
    <s v="Web"/>
    <x v="11"/>
    <s v="I use this with my elementary students in counseling.  It is enough like Uno that the kids catch on quickly, but also get the benefit of therapeutic interventions."/>
    <s v="A good game for individual or group therapy."/>
  </r>
  <r>
    <x v="1"/>
    <x v="6"/>
    <x v="4"/>
    <n v="99"/>
    <n v="1067"/>
    <x v="3"/>
    <s v="EN"/>
    <s v="Web"/>
    <x v="12"/>
    <s v="I really like this game, it helps kids recognize anger and talk about difficult emotions."/>
    <s v="Great game for therapy"/>
  </r>
  <r>
    <x v="1"/>
    <x v="10"/>
    <x v="5"/>
    <n v="15"/>
    <n v="179"/>
    <x v="1"/>
    <s v="EN"/>
    <s v="Web"/>
    <x v="13"/>
    <s v="The game is basically Uno with discussion cues on some of the cards. It can take a long time for someone to win the game too..._x000a__x000a_Our daughter has been having anxiety and getting angry easily lately. We noticed she's been going to the red zone of anger so quickly that there isn't time to calm down and talk through what's been upsetting her. Even after she calmed down she didn't want to talk about it. The day Mad Dragon arrived, we all sat down and played it before bed. She started opening up about all the things that have been bothering her and we get to tell her about similar instances when we were growing up. We love that it also reminds her about ways to keep calm and why it's better than getting angry. Once in a while she'll tell us how she didn't get mad at school like the Mad Dragon! She asks to play it every night- so she clearly enjoys the game."/>
    <s v="5 year old finally opened up!"/>
  </r>
  <r>
    <x v="1"/>
    <x v="11"/>
    <x v="5"/>
    <n v="77"/>
    <n v="721"/>
    <x v="0"/>
    <s v="EN"/>
    <s v="Web"/>
    <x v="14"/>
    <s v="Good game--like Uno but with meaningful (therapy) content."/>
    <s v="Five Stars"/>
  </r>
  <r>
    <x v="0"/>
    <x v="12"/>
    <x v="5"/>
    <n v="13"/>
    <n v="150"/>
    <x v="0"/>
    <s v="EN"/>
    <s v="Web"/>
    <x v="15"/>
    <s v="I like how this game helps build emotional management/conflict resolution skills while adding a play aspect. My students seem to enjoy it."/>
    <s v="I like how this game helps build emotional management/conflict resolution skills ..."/>
  </r>
  <r>
    <x v="0"/>
    <x v="5"/>
    <x v="5"/>
    <n v="79"/>
    <n v="701"/>
    <x v="0"/>
    <s v="EN"/>
    <s v="Web"/>
    <x v="16"/>
    <s v="Good game for helping kids deal with anger.  I'm using both one on one and in group therapy.  I think the price is high for a card game, but the game itself is a helpful tool to teach anger management."/>
    <s v="Good game for helping kids deal with anger"/>
  </r>
  <r>
    <x v="1"/>
    <x v="6"/>
    <x v="6"/>
    <n v="35"/>
    <n v="417"/>
    <x v="0"/>
    <s v="EN"/>
    <s v="Web"/>
    <x v="17"/>
    <s v="love it"/>
    <s v="Five Stars"/>
  </r>
  <r>
    <x v="0"/>
    <x v="2"/>
    <x v="6"/>
    <n v="66"/>
    <n v="579"/>
    <x v="1"/>
    <s v="EN"/>
    <s v="Web"/>
    <x v="18"/>
    <s v="Fun for the whole family...Very fun to watch adults try to answer the questions as the children watch.  Caused me to examine the behavior I model for my child...GREAT GAME!"/>
    <s v="Fun for the whole family"/>
  </r>
  <r>
    <x v="0"/>
    <x v="13"/>
    <x v="7"/>
    <n v="29"/>
    <n v="406"/>
    <x v="2"/>
    <s v="EN"/>
    <s v="Web"/>
    <x v="19"/>
    <s v="Great resource for BHIS care coordinators!! Works well with kids and teens on what it says it does!!"/>
    <s v="Perfect!"/>
  </r>
  <r>
    <x v="1"/>
    <x v="6"/>
    <x v="7"/>
    <n v="98"/>
    <n v="1278"/>
    <x v="3"/>
    <s v="EN"/>
    <s v="Web"/>
    <x v="20"/>
    <s v="kids LOVE this !"/>
    <s v="Five Stars"/>
  </r>
  <r>
    <x v="0"/>
    <x v="6"/>
    <x v="8"/>
    <n v="35"/>
    <n v="476"/>
    <x v="3"/>
    <s v="EN"/>
    <s v="Web"/>
    <x v="21"/>
    <s v="If you know how to play Uno, then you basically know how to play this game. On some of the cards, there are questions that help children recognize body sensations when they are angry, problem solve what they can do if something starts to upset them and gives them tools to use. 100 cards in the deck. My six year old wants to play this every single night and this game is helping him with emotional regulation. My 8 year old likes the game too, but doesn't always want to answer the questions (depending on how his day has gone). If you are looking for a fun way to help teach the children in your life tools for emotional regulation, I highly recommend this game!"/>
    <s v="If you are looking for a fun way to help teach the children in your life ..."/>
  </r>
  <r>
    <x v="0"/>
    <x v="14"/>
    <x v="8"/>
    <n v="73"/>
    <n v="840"/>
    <x v="3"/>
    <s v="EN"/>
    <s v="Web"/>
    <x v="22"/>
    <s v="Using in one-on-one or family therapy sessions. The kids love it. Just like Uno."/>
    <s v="The kids love it. Just like Uno"/>
  </r>
  <r>
    <x v="1"/>
    <x v="15"/>
    <x v="9"/>
    <n v="5"/>
    <n v="75"/>
    <x v="3"/>
    <s v="EN"/>
    <s v="Web"/>
    <x v="23"/>
    <s v="Good game for helping kids learn to control emotions."/>
    <s v="Four Stars"/>
  </r>
  <r>
    <x v="0"/>
    <x v="4"/>
    <x v="9"/>
    <n v="73"/>
    <n v="982"/>
    <x v="1"/>
    <s v="EN"/>
    <s v="Web"/>
    <x v="24"/>
    <s v="Great, fun game as an ice-breaker or group activity!_x000a__x000a_-Rivka Edery, M.S.W., L.C.S.W._x000a_Author of:  &quot;Hear Me Sing: Book I&quot; (2016)_x000a_Trauma and Transformation: A 12-Step Guide (2013)"/>
    <s v="A fun, interactive game to teach kids about anger-management!"/>
  </r>
  <r>
    <x v="1"/>
    <x v="16"/>
    <x v="10"/>
    <n v="14"/>
    <n v="238"/>
    <x v="0"/>
    <s v="EN"/>
    <s v="Web"/>
    <x v="25"/>
    <s v="This has been a fun game with 3 kids."/>
    <s v="Fun, like Uno with some talking points thrown in"/>
  </r>
  <r>
    <x v="0"/>
    <x v="17"/>
    <x v="10"/>
    <n v="82"/>
    <n v="1150"/>
    <x v="3"/>
    <s v="EN"/>
    <s v="Web"/>
    <x v="26"/>
    <s v="This is basically Uno.  I don't see how they could be useful as therapy tools.  Cute deck, though - we will use them."/>
    <s v="I don't see how they could be useful as therapy tools"/>
  </r>
  <r>
    <x v="1"/>
    <x v="18"/>
    <x v="10"/>
    <n v="32"/>
    <n v="534"/>
    <x v="0"/>
    <s v="EN"/>
    <s v="Web"/>
    <x v="27"/>
    <s v="It's Uno with questions about anger. It's an okay way to discuss anger, but it gets repetitive and the students start to get bored after about half a round."/>
    <s v="but it gets repetitive and the students start to get bored after about half a round"/>
  </r>
  <r>
    <x v="0"/>
    <x v="6"/>
    <x v="10"/>
    <n v="61"/>
    <n v="969"/>
    <x v="0"/>
    <s v="EN"/>
    <s v="Web"/>
    <x v="28"/>
    <s v="Kids I work with like this game."/>
    <s v="Four Stars"/>
  </r>
  <r>
    <x v="1"/>
    <x v="19"/>
    <x v="11"/>
    <n v="31"/>
    <n v="515"/>
    <x v="1"/>
    <s v="EN"/>
    <s v="Web"/>
    <x v="29"/>
    <s v="Great family game addition for child that struggles with self-control/anger."/>
    <s v="Five Stars"/>
  </r>
  <r>
    <x v="1"/>
    <x v="3"/>
    <x v="11"/>
    <n v="87"/>
    <n v="1151"/>
    <x v="0"/>
    <s v="EN"/>
    <s v="Web"/>
    <x v="30"/>
    <s v="Satisfied, thanks"/>
    <s v="Five Stars"/>
  </r>
  <r>
    <x v="0"/>
    <x v="20"/>
    <x v="12"/>
    <n v="4"/>
    <n v="69"/>
    <x v="1"/>
    <s v="EN"/>
    <s v="Web"/>
    <x v="31"/>
    <s v="Love it"/>
    <s v="Five Stars"/>
  </r>
  <r>
    <x v="1"/>
    <x v="1"/>
    <x v="12"/>
    <n v="73"/>
    <n v="944"/>
    <x v="0"/>
    <s v="EN"/>
    <s v="Web"/>
    <x v="32"/>
    <s v="I'm a mental health clinician who works in schools. This game is played just like uno and my children love the game. I usually have then read the question and we both answer the questions. I usually go first to give the kids an idea of how to answer just in case they are stumped. This game prepares the child to know how to defeat anger and to lets them know that they are essentially in control of their anger."/>
    <s v="Perfect game and so simple."/>
  </r>
  <r>
    <x v="0"/>
    <x v="21"/>
    <x v="13"/>
    <n v="4"/>
    <n v="80"/>
    <x v="1"/>
    <s v="EN"/>
    <s v="Web"/>
    <x v="33"/>
    <s v="It helped"/>
    <s v="Five Stars"/>
  </r>
  <r>
    <x v="0"/>
    <x v="22"/>
    <x v="13"/>
    <n v="92"/>
    <n v="1042"/>
    <x v="1"/>
    <s v="EN"/>
    <s v="Web"/>
    <x v="34"/>
    <s v="This game is great- the students ask to play it over and over.  It gets them talking much more than if I would just ask them the questions and if they are hesitant, I will answer the question honestly and model that it is ok to be honest."/>
    <s v="This game is great- the students ask to play it ..."/>
  </r>
  <r>
    <x v="1"/>
    <x v="23"/>
    <x v="13"/>
    <n v="14"/>
    <n v="281"/>
    <x v="0"/>
    <s v="EN"/>
    <s v="Web"/>
    <x v="35"/>
    <s v="This game is a hit with everyone whoever created this gold star! Not only is it fun it's also educational."/>
    <s v="Get it no matter what"/>
  </r>
  <r>
    <x v="1"/>
    <x v="1"/>
    <x v="13"/>
    <n v="81"/>
    <n v="1152"/>
    <x v="1"/>
    <s v="EN"/>
    <s v="Web"/>
    <x v="36"/>
    <s v="good therapy tool"/>
    <s v="Five Stars"/>
  </r>
  <r>
    <x v="1"/>
    <x v="24"/>
    <x v="14"/>
    <n v="17"/>
    <n v="338"/>
    <x v="2"/>
    <s v="EN"/>
    <s v="Web"/>
    <x v="37"/>
    <s v="I brought this for my son who is in the 7th grade. We played and he enjoyed the game. The questions got him talking more abut how he felt. We will be playing it again this weekend."/>
    <s v="Great for middle schoolers"/>
  </r>
  <r>
    <x v="1"/>
    <x v="8"/>
    <x v="14"/>
    <n v="73"/>
    <n v="1314"/>
    <x v="3"/>
    <s v="EN"/>
    <s v="Web"/>
    <x v="38"/>
    <s v="This game although it appears to be like Uno and have an easier play method it was still too time consuming and wordy for my children with learning disabilities."/>
    <s v="This game although it appears to be like Uno and have an easier play method it was ..."/>
  </r>
  <r>
    <x v="1"/>
    <x v="19"/>
    <x v="15"/>
    <n v="26"/>
    <n v="551"/>
    <x v="1"/>
    <s v="EN"/>
    <s v="Web"/>
    <x v="39"/>
    <s v="Easy-to-use great for anger management groups"/>
    <s v="Easy-to-use great for anger management groups"/>
  </r>
  <r>
    <x v="1"/>
    <x v="2"/>
    <x v="15"/>
    <n v="75"/>
    <n v="1159"/>
    <x v="0"/>
    <s v="EN"/>
    <s v="Web"/>
    <x v="40"/>
    <s v="I love this game!! I bought this for my seven year old son who has anger issues and trouble identifying/explaining  other emotions in others or himself.  He started out being really excited to play a new game, but then it kept on talking about anger (the point of the game) he became frustrated -imagine that!  After a couple games and seeing that it is like Uno and sharing feelings isn't so bad he started to warm up._x000a_I would highly recommend this game!!"/>
    <s v="I love this game"/>
  </r>
  <r>
    <x v="1"/>
    <x v="25"/>
    <x v="16"/>
    <n v="35"/>
    <n v="715"/>
    <x v="0"/>
    <s v="EN"/>
    <s v="Web"/>
    <x v="41"/>
    <s v="This game plays like UNO, but is more interactive and opens the way for players to share their thoughts and feelings about experiences.  I work with children and families in a variety of therapy settings and this game has helped open up dialogue in a way that is fun.  I have seen shy children that had a difficult time talking about their inner selves begin to open up and talk freely.  Great game and one of my favorites!"/>
    <s v="This game plays like UNO, but is more interactive and opens the ..."/>
  </r>
  <r>
    <x v="0"/>
    <x v="11"/>
    <x v="16"/>
    <n v="92"/>
    <n v="1637"/>
    <x v="1"/>
    <s v="EN"/>
    <s v="Web"/>
    <x v="42"/>
    <s v="Excellent for children/adolescents with anger issues.  The game assists with developing problem-solving techniques and rationalizing.  I found that client's of all ages really enjoy playing it!"/>
    <s v="Excellent for children/adolescents with anger issues"/>
  </r>
  <r>
    <x v="0"/>
    <x v="26"/>
    <x v="17"/>
    <n v="36"/>
    <n v="849"/>
    <x v="2"/>
    <s v="EN"/>
    <s v="Web"/>
    <x v="43"/>
    <s v="My clients love it, arrived quickly"/>
    <s v="Five Stars"/>
  </r>
  <r>
    <x v="1"/>
    <x v="4"/>
    <x v="17"/>
    <n v="61"/>
    <n v="1280"/>
    <x v="0"/>
    <s v="EN"/>
    <s v="Web"/>
    <x v="44"/>
    <s v="This game is more fun and easier to understand than I had anticipated. (Rules are basically the same as Uno) I thought I would have to 'sell it to my students in 1st/2nd grade Resource, but they really enjoyed it and everyone had an answer for the questions posed along the way. It also encouraged my better readers to help others and share examples when they needed help 'getting it'._x000a__x000a_I would recommend to any resource/ SpEd teacher working with social skills or behavior modifications."/>
    <s v="Better than expected"/>
  </r>
  <r>
    <x v="1"/>
    <x v="23"/>
    <x v="17"/>
    <n v="28"/>
    <n v="664"/>
    <x v="2"/>
    <s v="EN"/>
    <s v="Web"/>
    <x v="45"/>
    <s v="I frequently use it with my younger clients when teaching anger managements. Convenient and fun."/>
    <s v="Convenient and fun."/>
  </r>
  <r>
    <x v="1"/>
    <x v="11"/>
    <x v="17"/>
    <n v="65"/>
    <n v="1187"/>
    <x v="0"/>
    <s v="EN"/>
    <s v="Web"/>
    <x v="46"/>
    <s v="Used this with several families already. The families have said they found it helpful and the questions to be easy to understand and answer."/>
    <s v="The families have said they found it helpful and the questions to be easy to understand and answer"/>
  </r>
  <r>
    <x v="1"/>
    <x v="23"/>
    <x v="18"/>
    <n v="55"/>
    <n v="1338"/>
    <x v="0"/>
    <s v="EN"/>
    <s v="Web"/>
    <x v="47"/>
    <s v="Fun game, good to play with client's and their family."/>
    <s v="Four Stars"/>
  </r>
  <r>
    <x v="1"/>
    <x v="17"/>
    <x v="18"/>
    <n v="47"/>
    <n v="942"/>
    <x v="3"/>
    <s v="EN"/>
    <s v="Web"/>
    <x v="48"/>
    <s v="I play these all the time with my young teenage clients.  They love it!"/>
    <s v="They love it!"/>
  </r>
  <r>
    <x v="1"/>
    <x v="17"/>
    <x v="18"/>
    <n v="42"/>
    <n v="842"/>
    <x v="0"/>
    <s v="EN"/>
    <s v="Web"/>
    <x v="49"/>
    <s v="was useful, but probably better for younger kids"/>
    <s v="Three Stars"/>
  </r>
  <r>
    <x v="1"/>
    <x v="4"/>
    <x v="18"/>
    <n v="42"/>
    <n v="904"/>
    <x v="0"/>
    <s v="EN"/>
    <s v="Web"/>
    <x v="50"/>
    <s v="This is a must have resource for any children's therapist. The game plays like UNO, so the children pick it up easily, and the questions prompt discussions regarding effective anger management skills. I use this game with kids of all ages- even the teenagers don't shy away because they enjoy the competitive nature of the game itself."/>
    <s v="Great resource!"/>
  </r>
  <r>
    <x v="1"/>
    <x v="23"/>
    <x v="19"/>
    <n v="52"/>
    <n v="1328"/>
    <x v="2"/>
    <s v="EN"/>
    <s v="Web"/>
    <x v="51"/>
    <s v="Very good game! My kids love it! The game is very similar to uno except with questions corresponding to anger and coping skills for anger. Much more pricey than some games but well worth the money."/>
    <s v="Worth the money!"/>
  </r>
  <r>
    <x v="0"/>
    <x v="27"/>
    <x v="19"/>
    <n v="60"/>
    <n v="1395"/>
    <x v="3"/>
    <s v="EN"/>
    <s v="Web"/>
    <x v="52"/>
    <s v="Excellent product to use with my clients with anger issues."/>
    <s v="Five Stars"/>
  </r>
  <r>
    <x v="1"/>
    <x v="4"/>
    <x v="20"/>
    <n v="54"/>
    <n v="1249"/>
    <x v="2"/>
    <s v="EN"/>
    <s v="Web"/>
    <x v="53"/>
    <s v="My clients love this game !"/>
    <s v="Great product"/>
  </r>
  <r>
    <x v="0"/>
    <x v="28"/>
    <x v="20"/>
    <n v="60"/>
    <n v="1529"/>
    <x v="0"/>
    <s v="EN"/>
    <s v="Web"/>
    <x v="54"/>
    <s v="Really better than expected!  Thank you so much for your speedy professional service"/>
    <s v="Five Stars"/>
  </r>
  <r>
    <x v="1"/>
    <x v="23"/>
    <x v="20"/>
    <n v="45"/>
    <n v="1177"/>
    <x v="4"/>
    <s v="EN"/>
    <s v="Web"/>
    <x v="55"/>
    <s v="For the Wife's Job. Swears by it."/>
    <s v="For the Wife's Job. Swears by it."/>
  </r>
  <r>
    <x v="0"/>
    <x v="29"/>
    <x v="20"/>
    <n v="41"/>
    <n v="1062"/>
    <x v="0"/>
    <s v="EN"/>
    <s v="Web"/>
    <x v="56"/>
    <s v="Play this with my kid patients at the psych hospital in which I work. They like it because it's really similar to Uno which is a unit favorite. It's a little juvenile so I probably wouldn't recommend using with anyone over the age of 9 or 10. Great game though!"/>
    <s v="They like it because it's really similar to Uno which is ..."/>
  </r>
  <r>
    <x v="1"/>
    <x v="30"/>
    <x v="21"/>
    <n v="50"/>
    <n v="1338"/>
    <x v="3"/>
    <s v="EN"/>
    <s v="Web"/>
    <x v="57"/>
    <s v="Great game for therapy sessions"/>
    <s v="Five Stars"/>
  </r>
  <r>
    <x v="0"/>
    <x v="31"/>
    <x v="21"/>
    <n v="46"/>
    <n v="1014"/>
    <x v="1"/>
    <s v="EN"/>
    <s v="Web"/>
    <x v="58"/>
    <s v="This is a great product! I use it as a therapeutic tool and it has been very effective ."/>
    <s v="This is a great product! I use it as a therapeutic tool ..."/>
  </r>
  <r>
    <x v="1"/>
    <x v="17"/>
    <x v="22"/>
    <n v="51"/>
    <n v="1175"/>
    <x v="0"/>
    <s v="EN"/>
    <s v="Web"/>
    <x v="59"/>
    <s v="Great game! Asks many questions that make the children think more about their anger, how it affects others, and what they can do to cope."/>
    <s v="Great game! Asks many questions that make the children ..."/>
  </r>
  <r>
    <x v="0"/>
    <x v="21"/>
    <x v="22"/>
    <n v="46"/>
    <n v="1285"/>
    <x v="0"/>
    <s v="EN"/>
    <s v="Web"/>
    <x v="60"/>
    <s v="This is a fun game for kids. It's basically the game of Uno, but each card has thoughtful, age-appropriate questions about what happens when we get angey, managing anger in ourselves, what happens when others get angry, and the experience of anger in our bodies!  It's especially good for the younger kids that haven't ever thought about these things and don't necessarily understand their own feelings of anger!"/>
    <s v="This is a fun game for kids"/>
  </r>
  <r>
    <x v="0"/>
    <x v="32"/>
    <x v="22"/>
    <n v="56"/>
    <n v="1264"/>
    <x v="3"/>
    <s v="EN"/>
    <s v="Web"/>
    <x v="61"/>
    <s v="I'm a MHR social worker, and my clients love playing this game!"/>
    <s v="and my clients love playing this game"/>
  </r>
  <r>
    <x v="0"/>
    <x v="0"/>
    <x v="22"/>
    <n v="55"/>
    <n v="909"/>
    <x v="3"/>
    <s v="EN"/>
    <s v="Web"/>
    <x v="62"/>
    <s v="I am an intern and these have been helpful with my clients. It allows clients to talk about anger, while playing something they might enjoy."/>
    <s v="while playing something they might enjoy."/>
  </r>
  <r>
    <x v="1"/>
    <x v="9"/>
    <x v="23"/>
    <n v="52"/>
    <n v="1272"/>
    <x v="1"/>
    <s v="EN"/>
    <s v="Web"/>
    <x v="63"/>
    <s v="Great game!!! Wonderful for talking about emotions and attitudes. Using experiences was very helpful. My 9 year old loved it"/>
    <s v="Great game!"/>
  </r>
  <r>
    <x v="1"/>
    <x v="16"/>
    <x v="23"/>
    <n v="59"/>
    <n v="1681"/>
    <x v="3"/>
    <s v="EN"/>
    <s v="Web"/>
    <x v="64"/>
    <s v="Fun way to address healthy anger management. I use it in therapy to reinforce topics we have discussed."/>
    <s v="Five Stars"/>
  </r>
  <r>
    <x v="0"/>
    <x v="33"/>
    <x v="24"/>
    <n v="51"/>
    <n v="1355"/>
    <x v="3"/>
    <s v="EN"/>
    <s v="Web"/>
    <x v="65"/>
    <s v="I am a licensed clinical social worker and use this game a lot in therapy with kids who have difficulty managing their anger. The game is straightforward and assists in starting the conversation of how to handle anger, or to strengthen skills. I recommend this game for any child struggling to manage emotions appropriately. It uses language so that therapists, teachers or parents can all utilize it with children. Love this game!"/>
    <s v="Great addition to therapy"/>
  </r>
  <r>
    <x v="0"/>
    <x v="34"/>
    <x v="24"/>
    <n v="59"/>
    <n v="1060"/>
    <x v="0"/>
    <s v="EN"/>
    <s v="Web"/>
    <x v="66"/>
    <s v="Very fun game to use with kids working on handling anger.  You play like Uno, but have to answer questions about anger."/>
    <s v="Very fun game to use with kids working on handling anger"/>
  </r>
  <r>
    <x v="1"/>
    <x v="35"/>
    <x v="24"/>
    <n v="50"/>
    <n v="1413"/>
    <x v="3"/>
    <s v="EN"/>
    <s v="Web"/>
    <x v="67"/>
    <s v="I like this game for reinforcing previously learned anger management techniques. It will not stand only as the only thing that will teach children anger management skills but kids seem to have fun with it. And since it's played like Uno most are familiar with the rules already. I have used this for lower functioning adults as well."/>
    <s v="Easy to play"/>
  </r>
  <r>
    <x v="1"/>
    <x v="36"/>
    <x v="24"/>
    <n v="48"/>
    <n v="1177"/>
    <x v="2"/>
    <s v="EN"/>
    <s v="Web"/>
    <x v="68"/>
    <s v="Game is fun, but can be very long"/>
    <s v="Five Stars"/>
  </r>
  <r>
    <x v="0"/>
    <x v="0"/>
    <x v="24"/>
    <n v="59"/>
    <n v="1017"/>
    <x v="1"/>
    <s v="EN"/>
    <s v="Web"/>
    <x v="69"/>
    <s v="Good game to get patients talking, easy to play."/>
    <s v="Four Stars"/>
  </r>
  <r>
    <x v="1"/>
    <x v="37"/>
    <x v="24"/>
    <n v="47"/>
    <n v="1232"/>
    <x v="1"/>
    <s v="EN"/>
    <s v="Web"/>
    <x v="70"/>
    <s v="This is working great and it arrived on time."/>
    <s v="Five Stars"/>
  </r>
  <r>
    <x v="0"/>
    <x v="32"/>
    <x v="25"/>
    <n v="55"/>
    <n v="1322"/>
    <x v="1"/>
    <s v="EN"/>
    <s v="Web"/>
    <x v="71"/>
    <s v="Great to use with kids who need support with self-regulation and social skills. It can be adapted and played in many different ways, depending on the age group."/>
    <s v="Great to use with kids who need support with self-regulation ..."/>
  </r>
  <r>
    <x v="1"/>
    <x v="29"/>
    <x v="25"/>
    <n v="42"/>
    <n v="1239"/>
    <x v="2"/>
    <s v="EN"/>
    <s v="Web"/>
    <x v="72"/>
    <s v="This is a good game to use even up into middle school.  The kids hardly know they are even doing more than playing the game.  The game can be slow or fast depending on how often you read the cards and do what they say.  It offers the opportunity to do a lot of processing about anger and think about potential situations where you may be dealing with anger and what you should do.  In a group, it leads to a lot of discussions."/>
    <s v="This is a good game to use even up into middle school"/>
  </r>
  <r>
    <x v="1"/>
    <x v="20"/>
    <x v="26"/>
    <n v="49"/>
    <n v="1404"/>
    <x v="3"/>
    <s v="EN"/>
    <s v="Web"/>
    <x v="73"/>
    <s v="Great game,  if you can play Ono you can play this game. Great tips, good questions."/>
    <s v="Great game, if you can play Ono you can ..."/>
  </r>
  <r>
    <x v="1"/>
    <x v="20"/>
    <x v="26"/>
    <n v="56"/>
    <n v="1605"/>
    <x v="0"/>
    <s v="EN"/>
    <s v="Web"/>
    <x v="74"/>
    <s v="I am a school social worker and use this game with 4th-8th graders."/>
    <s v="Five Stars"/>
  </r>
  <r>
    <x v="0"/>
    <x v="28"/>
    <x v="27"/>
    <n v="47"/>
    <n v="1504"/>
    <x v="0"/>
    <s v="EN"/>
    <s v="Web"/>
    <x v="75"/>
    <s v="Great Seller!!! Happy with my purchase!!! 5 starrrr"/>
    <s v="Great for kids"/>
  </r>
  <r>
    <x v="0"/>
    <x v="38"/>
    <x v="27"/>
    <n v="54"/>
    <n v="1430"/>
    <x v="0"/>
    <s v="EN"/>
    <s v="Web"/>
    <x v="76"/>
    <s v="This is a great anger management game for kiddos and adults alike!"/>
    <s v="Excellent!"/>
  </r>
  <r>
    <x v="1"/>
    <x v="18"/>
    <x v="27"/>
    <n v="53"/>
    <n v="1707"/>
    <x v="0"/>
    <s v="EN"/>
    <s v="Web"/>
    <x v="77"/>
    <s v="Confusing instructions and its not for 6 year olds. Its boring too. Its asking the same question but each question is worded differently."/>
    <s v="Not really good"/>
  </r>
  <r>
    <x v="0"/>
    <x v="19"/>
    <x v="27"/>
    <n v="48"/>
    <n v="1486"/>
    <x v="1"/>
    <s v="EN"/>
    <s v="Web"/>
    <x v="78"/>
    <s v="Good game- only wish there weren't so many repeat cards (the questions). Probably works better if you have multiple players, but for 2 or 3 players it's a bit too repetitive."/>
    <s v="Good game- only wish there weren't so many repeat cards ..."/>
  </r>
  <r>
    <x v="1"/>
    <x v="3"/>
    <x v="27"/>
    <n v="52"/>
    <n v="1281"/>
    <x v="3"/>
    <s v="EN"/>
    <s v="Web"/>
    <x v="79"/>
    <s v="My husband is a therapist and I came across these cards and suggested he give them a try in some of his sessions. I can't answer first hand since I'm not actually the one that uses them, but he said they really grasp the kids attention and makes his therapy sessions easier. He has group sessions with high school kids, and he said the kids that normally won't talk during his sessions really opened up with these cards. He is amazed at how well they work."/>
    <s v="He is amazed at how well they work"/>
  </r>
  <r>
    <x v="1"/>
    <x v="23"/>
    <x v="27"/>
    <n v="42"/>
    <n v="1379"/>
    <x v="0"/>
    <s v="EN"/>
    <s v="Web"/>
    <x v="80"/>
    <s v="I work with a broad range of kids K-6, many of whom have autism or learning disabilities in addition to emotional challenges and mental health problems. They LOVE Mad Dragon and will ask for it by name when I offer a non-therapeutic game like Uno. This is FANTASTIC for my kids with learning disabilities because they help each other read and process the cards and feel empowered and successful when they play. One started playing this with his younger brother and was so excited to work through the questions with him WITHOUT MY HELP. I don't know how I've survived at work for this long without Mad Dragon. I'll never go without it again!"/>
    <s v="I am one ecstatic School Psychologist!"/>
  </r>
  <r>
    <x v="0"/>
    <x v="39"/>
    <x v="27"/>
    <n v="51"/>
    <n v="1651"/>
    <x v="0"/>
    <s v="EN"/>
    <s v="Web"/>
    <x v="81"/>
    <s v="My kids love love love this game. Wonderful anger tools &amp; self awareness of their anger as well. It's played like bingo with questions in the cards. I find it's great for my clients ages 6-12."/>
    <s v="Bingo? No it's Mad Dragon! An awesome learning tool!"/>
  </r>
  <r>
    <x v="0"/>
    <x v="19"/>
    <x v="27"/>
    <n v="55"/>
    <n v="1703"/>
    <x v="0"/>
    <s v="EN"/>
    <s v="Web"/>
    <x v="82"/>
    <s v="Helpful in my practice.  The questions are a little long for some of the younger, or less focused ones."/>
    <s v="Helpful in my practice. The questions are a little ..."/>
  </r>
  <r>
    <x v="0"/>
    <x v="9"/>
    <x v="27"/>
    <n v="41"/>
    <n v="1152"/>
    <x v="0"/>
    <s v="EN"/>
    <s v="Web"/>
    <x v="83"/>
    <s v="Great tool working with families."/>
    <s v="Four Stars"/>
  </r>
  <r>
    <x v="1"/>
    <x v="15"/>
    <x v="27"/>
    <n v="44"/>
    <n v="1424"/>
    <x v="1"/>
    <s v="EN"/>
    <s v="Web"/>
    <x v="84"/>
    <s v="Therapist intern here. Use it with clients and my 6 and 7 year old at home. Similar to UNO card game to my kids love it."/>
    <s v="Similar to UNO card game to my kids love it."/>
  </r>
  <r>
    <x v="1"/>
    <x v="1"/>
    <x v="27"/>
    <n v="57"/>
    <n v="1326"/>
    <x v="0"/>
    <s v="EN"/>
    <s v="Web"/>
    <x v="85"/>
    <s v="As described, very colorful. My kids like."/>
    <s v="My kids like."/>
  </r>
  <r>
    <x v="0"/>
    <x v="26"/>
    <x v="27"/>
    <n v="46"/>
    <n v="1501"/>
    <x v="2"/>
    <s v="EN"/>
    <s v="Web"/>
    <x v="86"/>
    <s v="Like Uno. Kids like it. Game gets extremely long if you read every card, so some sort of modification is needed when using during counseling sessions."/>
    <s v="Like Uno. Kids like it"/>
  </r>
  <r>
    <x v="1"/>
    <x v="40"/>
    <x v="28"/>
    <n v="58"/>
    <n v="1998"/>
    <x v="2"/>
    <s v="EN"/>
    <s v="Web"/>
    <x v="87"/>
    <s v="Super easy familiar format.  I bought it for therapy clients but bothe my 12yo and 8yo just played 4 hands. Cards are super quality and bigger for little hands.  Awesome and highly recommend!"/>
    <s v="Yes! Buy them! Wish the company had other sets."/>
  </r>
  <r>
    <x v="1"/>
    <x v="5"/>
    <x v="28"/>
    <n v="55"/>
    <n v="1391"/>
    <x v="0"/>
    <s v="EN"/>
    <s v="Web"/>
    <x v="88"/>
    <s v="Can't wait to use it with my counseling students. They love games!"/>
    <s v="They love games!"/>
  </r>
  <r>
    <x v="1"/>
    <x v="41"/>
    <x v="29"/>
    <n v="60"/>
    <n v="1951"/>
    <x v="1"/>
    <s v="EN"/>
    <s v="Web"/>
    <x v="89"/>
    <s v="Very good therapy game. Also, because it's played like Uno, I play it with my 7 year old granddaughter, who thinks it's interesting."/>
    <s v="Fun and useful"/>
  </r>
  <r>
    <x v="1"/>
    <x v="23"/>
    <x v="29"/>
    <n v="46"/>
    <n v="1622"/>
    <x v="0"/>
    <s v="EN"/>
    <s v="Web"/>
    <x v="90"/>
    <s v="I work with children as a therapist and at first I was underwhelmed with this game but...all the kids love it and some have said it helped them later to control their temper. So, the proof is in the pudding!"/>
    <s v="Kids love it"/>
  </r>
  <r>
    <x v="1"/>
    <x v="36"/>
    <x v="30"/>
    <n v="55"/>
    <n v="1658"/>
    <x v="0"/>
    <s v="EN"/>
    <s v="Web"/>
    <x v="91"/>
    <s v="I like them, but the kids get bored with all of the questions.  The secret is to do every third one."/>
    <s v="Mad Dragon makes me Happy!"/>
  </r>
  <r>
    <x v="0"/>
    <x v="22"/>
    <x v="30"/>
    <n v="41"/>
    <n v="830"/>
    <x v="1"/>
    <s v="EN"/>
    <s v="Web"/>
    <x v="92"/>
    <s v="cards a little too big, but the kids really like it and helps start good discussion"/>
    <s v="but the kids really like it and helps start good discussion"/>
  </r>
  <r>
    <x v="0"/>
    <x v="26"/>
    <x v="31"/>
    <n v="49"/>
    <n v="1777"/>
    <x v="0"/>
    <s v="EN"/>
    <s v="Web"/>
    <x v="93"/>
    <s v="Its a great game for kids of middle school age or older"/>
    <s v="Five Stars"/>
  </r>
  <r>
    <x v="1"/>
    <x v="19"/>
    <x v="31"/>
    <n v="40"/>
    <n v="1376"/>
    <x v="1"/>
    <s v="EN"/>
    <s v="Web"/>
    <x v="94"/>
    <s v="I use this card game in therapy sessions and skills training sessions with children from about ages 8-12 and it is wonderful~!  We are able to have so much fun with it, but at the same time really are able to focus in on issues of anger; which many of my kiddos struggle with. As a school based therapist, I definitely recommend this !!"/>
    <s v="Totally a successful investment!"/>
  </r>
  <r>
    <x v="1"/>
    <x v="37"/>
    <x v="31"/>
    <n v="42"/>
    <n v="1376"/>
    <x v="0"/>
    <s v="EN"/>
    <s v="Web"/>
    <x v="95"/>
    <s v="Second time I've purchased this game. So helpful and fun for counseling sessions! Would buy again and again!"/>
    <s v="So helpful and fun for counseling sessions"/>
  </r>
  <r>
    <x v="0"/>
    <x v="11"/>
    <x v="31"/>
    <n v="52"/>
    <n v="1461"/>
    <x v="3"/>
    <s v="EN"/>
    <s v="Web"/>
    <x v="96"/>
    <s v="Great way to add anger management to an uno inspired game!"/>
    <s v="Five Stars"/>
  </r>
  <r>
    <x v="1"/>
    <x v="29"/>
    <x v="31"/>
    <n v="47"/>
    <n v="1698"/>
    <x v="3"/>
    <s v="EN"/>
    <s v="Web"/>
    <x v="97"/>
    <s v="Excellent activity for teaching self-management skills!"/>
    <s v="Five Stars"/>
  </r>
  <r>
    <x v="1"/>
    <x v="17"/>
    <x v="31"/>
    <n v="50"/>
    <n v="1503"/>
    <x v="3"/>
    <s v="EN"/>
    <s v="Web"/>
    <x v="98"/>
    <s v="My son loves playing this game. It was recommended by a counselor at school that works with him."/>
    <s v="It was recommended by a counselor at school that works with him"/>
  </r>
  <r>
    <x v="0"/>
    <x v="26"/>
    <x v="32"/>
    <n v="42"/>
    <n v="1548"/>
    <x v="0"/>
    <s v="EN"/>
    <s v="Web"/>
    <x v="99"/>
    <s v="All of my clients struggling with anger management or just needed some better &quot;cool down&quot; skills love this game. It's a fun game that can be played more than once with a client so that the skills can be reinforced"/>
    <s v="Everyone loves"/>
  </r>
  <r>
    <x v="0"/>
    <x v="2"/>
    <x v="32"/>
    <n v="49"/>
    <n v="1248"/>
    <x v="1"/>
    <s v="EN"/>
    <s v="Web"/>
    <x v="100"/>
    <s v="Great for small group and children!"/>
    <s v="Five Stars"/>
  </r>
  <r>
    <x v="1"/>
    <x v="3"/>
    <x v="33"/>
    <n v="41"/>
    <n v="1160"/>
    <x v="1"/>
    <s v="EN"/>
    <s v="Web"/>
    <x v="101"/>
    <s v="Very popular game in my therapy work with kids!_x000a_Love how they can relate it to playing traditional &quot;UNO&quot; game."/>
    <s v="Love how they can relate it to playing traditional &quot;UNO&quot; ..."/>
  </r>
  <r>
    <x v="1"/>
    <x v="23"/>
    <x v="33"/>
    <n v="48"/>
    <n v="1809"/>
    <x v="0"/>
    <s v="EN"/>
    <s v="Web"/>
    <x v="102"/>
    <s v="This is a favorite activity to use with children and their parents in my therapy office."/>
    <s v="Love this game"/>
  </r>
  <r>
    <x v="0"/>
    <x v="9"/>
    <x v="33"/>
    <n v="59"/>
    <n v="1904"/>
    <x v="1"/>
    <s v="EN"/>
    <s v="Web"/>
    <x v="103"/>
    <s v="I really like playing this game in sessions with clients. Since most kids know how to play Uno, it's not very difficult for them to catch on to the rules. The questions on the cards are also varied and thought provoking. I have played this game with children 6 to 12, and I would say that 85% of them seemed to enjoy it and learn something from it."/>
    <s v="Great game to use with clients who struggle with anger management"/>
  </r>
  <r>
    <x v="0"/>
    <x v="38"/>
    <x v="33"/>
    <n v="55"/>
    <n v="1673"/>
    <x v="1"/>
    <s v="EN"/>
    <s v="Web"/>
    <x v="104"/>
    <s v="Great game...I use it a lot!"/>
    <s v="Five Stars"/>
  </r>
  <r>
    <x v="0"/>
    <x v="23"/>
    <x v="33"/>
    <n v="56"/>
    <n v="2111"/>
    <x v="1"/>
    <s v="EN"/>
    <s v="Web"/>
    <x v="105"/>
    <s v="Great way to start a conversation, identify triggers, build self-awareness, critically think about consequences, introduce/build self-care coping skills, and build anger management skills. Thoughtful questions, appropriate for the indicated ages. An excellent investment."/>
    <s v="It's UNO for the angry!"/>
  </r>
  <r>
    <x v="1"/>
    <x v="1"/>
    <x v="33"/>
    <n v="42"/>
    <n v="1122"/>
    <x v="3"/>
    <s v="EN"/>
    <s v="Web"/>
    <x v="106"/>
    <s v="I am a clinician but I bought these to use with my 8 year old son to help manage difficult emotions and learn effective communication strategies. he really enjoyed the game, as did I. I let him skip over some of the questions but overall he participated and we enjoyed the dialogue!"/>
    <s v="he really enjoyed the game"/>
  </r>
  <r>
    <x v="1"/>
    <x v="42"/>
    <x v="34"/>
    <n v="50"/>
    <n v="1668"/>
    <x v="3"/>
    <s v="EN"/>
    <s v="Web"/>
    <x v="107"/>
    <s v="Its really UNO type game but anger control stuff...I don't like it due to younger children really don't respond well to anger management techniques...they do better with EXPECTATION management instead.  These are ok, but i wouldn't buy them again."/>
    <s v="Bit dissapointed."/>
  </r>
  <r>
    <x v="0"/>
    <x v="16"/>
    <x v="34"/>
    <n v="46"/>
    <n v="1756"/>
    <x v="1"/>
    <s v="EN"/>
    <s v="Web"/>
    <x v="108"/>
    <s v="Can be kind of difficult to play. Rules aren't very clear. Described as being like UNO. UNO is easier to play and for kids to understand."/>
    <s v="Not really like UNO."/>
  </r>
  <r>
    <x v="0"/>
    <x v="36"/>
    <x v="34"/>
    <n v="43"/>
    <n v="1384"/>
    <x v="1"/>
    <s v="EN"/>
    <s v="Web"/>
    <x v="109"/>
    <s v="I am a school social worker and I LOVE this game. My students also love it.  Great for elementary aged kids and some early Jr High also enjoy it"/>
    <s v="great!"/>
  </r>
  <r>
    <x v="0"/>
    <x v="42"/>
    <x v="34"/>
    <n v="48"/>
    <n v="1601"/>
    <x v="2"/>
    <s v="EN"/>
    <s v="Web"/>
    <x v="110"/>
    <s v="Great therapeutic game."/>
    <s v="Five Stars"/>
  </r>
  <r>
    <x v="0"/>
    <x v="25"/>
    <x v="34"/>
    <n v="52"/>
    <n v="1762"/>
    <x v="0"/>
    <s v="EN"/>
    <s v="Web"/>
    <x v="111"/>
    <s v="Great card game that encourages open dialogue."/>
    <s v="Four Stars"/>
  </r>
  <r>
    <x v="1"/>
    <x v="0"/>
    <x v="34"/>
    <n v="54"/>
    <n v="1222"/>
    <x v="0"/>
    <s v="EN"/>
    <s v="Web"/>
    <x v="112"/>
    <s v="Good visual  intervention"/>
    <s v="Four Stars"/>
  </r>
  <r>
    <x v="1"/>
    <x v="19"/>
    <x v="35"/>
    <n v="42"/>
    <n v="1541"/>
    <x v="0"/>
    <s v="EN"/>
    <s v="Web"/>
    <x v="113"/>
    <s v="My 6yr old grandson loved it. He liked to beat me at the game and it lets me see how well he can read. He enjoyed telling me how he felt. I'm going to buy another so he can have one at home and one at my house."/>
    <s v="play and read at the same time."/>
  </r>
  <r>
    <x v="0"/>
    <x v="0"/>
    <x v="35"/>
    <n v="46"/>
    <n v="1057"/>
    <x v="0"/>
    <s v="EN"/>
    <s v="Web"/>
    <x v="114"/>
    <s v="My counseling students in elementary and middle school like this game. It's great for teaching and reinforcing basic anger management strategies. The rules are like that of UNO."/>
    <s v="My counseling students in elementary and middle school like this game"/>
  </r>
  <r>
    <x v="1"/>
    <x v="22"/>
    <x v="36"/>
    <n v="48"/>
    <n v="1071"/>
    <x v="3"/>
    <s v="EN"/>
    <s v="Web"/>
    <x v="115"/>
    <s v="A great game to play and bring up issues re anger and dealing with all feelings. Good for ages 5-11_x000a_I've used it with teenagers too, rather tongue in cheek, but it got them talking and thinking about more appropriate ways to express their anger..."/>
    <s v="Great game to kick off conversations about anger"/>
  </r>
  <r>
    <x v="1"/>
    <x v="0"/>
    <x v="36"/>
    <n v="50"/>
    <n v="1167"/>
    <x v="0"/>
    <s v="EN"/>
    <s v="Web"/>
    <x v="116"/>
    <s v="My kids enjoys playing it now and then"/>
    <s v="Four Stars"/>
  </r>
  <r>
    <x v="1"/>
    <x v="33"/>
    <x v="36"/>
    <n v="43"/>
    <n v="1547"/>
    <x v="3"/>
    <s v="EN"/>
    <s v="Web"/>
    <x v="117"/>
    <s v="Fun game for kids in learning how to manage their anger."/>
    <s v="Great Therapist Tool!"/>
  </r>
  <r>
    <x v="1"/>
    <x v="23"/>
    <x v="36"/>
    <n v="59"/>
    <n v="2332"/>
    <x v="3"/>
    <s v="EN"/>
    <s v="Web"/>
    <x v="118"/>
    <s v="Great therapy tool!"/>
    <s v="Five Stars"/>
  </r>
  <r>
    <x v="1"/>
    <x v="30"/>
    <x v="37"/>
    <n v="43"/>
    <n v="1752"/>
    <x v="3"/>
    <s v="EN"/>
    <s v="Web"/>
    <x v="119"/>
    <s v="Great game. Kids love to play again and again."/>
    <s v="Mad dragon"/>
  </r>
  <r>
    <x v="1"/>
    <x v="23"/>
    <x v="37"/>
    <n v="57"/>
    <n v="2322"/>
    <x v="0"/>
    <s v="EN"/>
    <s v="Web"/>
    <x v="120"/>
    <s v="The children love it, it breaks the ice when played in a group."/>
    <s v="Ice Breaker"/>
  </r>
  <r>
    <x v="0"/>
    <x v="17"/>
    <x v="37"/>
    <n v="56"/>
    <n v="1880"/>
    <x v="0"/>
    <s v="EN"/>
    <s v="Web"/>
    <x v="121"/>
    <s v="Great Game to use at work! Kids really enjoy it!"/>
    <s v="Fun way to work on Emotion Regulation Issues"/>
  </r>
  <r>
    <x v="1"/>
    <x v="19"/>
    <x v="37"/>
    <n v="40"/>
    <n v="1536"/>
    <x v="0"/>
    <s v="EN"/>
    <s v="Web"/>
    <x v="122"/>
    <s v="I use this every so often with kids who could use help with anger.  They like it and see it as a fun game."/>
    <s v="Works for me"/>
  </r>
  <r>
    <x v="1"/>
    <x v="19"/>
    <x v="38"/>
    <n v="58"/>
    <n v="2294"/>
    <x v="0"/>
    <s v="EN"/>
    <s v="Web"/>
    <x v="123"/>
    <s v="Requires stronger reading skills than anticipated."/>
    <s v="Three Stars"/>
  </r>
  <r>
    <x v="0"/>
    <x v="12"/>
    <x v="38"/>
    <n v="91"/>
    <n v="3634"/>
    <x v="0"/>
    <s v="EN"/>
    <s v="Web"/>
    <x v="124"/>
    <s v="What a fun way for kids to talk about anger and identify that it's okay to feel angry."/>
    <s v="Five Stars"/>
  </r>
  <r>
    <x v="1"/>
    <x v="3"/>
    <x v="39"/>
    <n v="29"/>
    <n v="926"/>
    <x v="0"/>
    <s v="EN"/>
    <s v="Web"/>
    <x v="125"/>
    <s v="Perfect, just what I ordered!!"/>
    <s v="Five Stars"/>
  </r>
  <r>
    <x v="1"/>
    <x v="4"/>
    <x v="39"/>
    <n v="77"/>
    <n v="2900"/>
    <x v="0"/>
    <s v="EN"/>
    <s v="Web"/>
    <x v="126"/>
    <s v="This is a fun card game for helping youth talk about anger and coping... played similar to UNO, some of the cards have questions which the players answer when they play the card."/>
    <s v="Fun way to talk about anger!"/>
  </r>
  <r>
    <x v="0"/>
    <x v="35"/>
    <x v="40"/>
    <n v="35"/>
    <n v="1463"/>
    <x v="0"/>
    <s v="EN"/>
    <s v="Web"/>
    <x v="127"/>
    <s v="Keeps clients engaged while helping them develop anger management skills. The only criticism is I wish more of the cards had questions"/>
    <s v="Worth the price"/>
  </r>
  <r>
    <x v="0"/>
    <x v="19"/>
    <x v="40"/>
    <n v="95"/>
    <n v="3866"/>
    <x v="3"/>
    <s v="EN"/>
    <s v="Web"/>
    <x v="128"/>
    <s v="Used with anger-management group and they like it._x000a_Gave them opportunity to share events in their life with_x000a_the usage of the cues on the cards."/>
    <s v="Kids like"/>
  </r>
  <r>
    <x v="0"/>
    <x v="28"/>
    <x v="40"/>
    <n v="11"/>
    <n v="463"/>
    <x v="3"/>
    <s v="EN"/>
    <s v="Web"/>
    <x v="129"/>
    <s v="I purchased this game to use with children in a mental health setting.  Many have been abused and most have had some exposure with foster care or child protective services.  I LOVE this game.  Previous reviewers commented on the size being a bit large and I agree. I even have trouble holding them.  The cards are repetitive and when the client comments about this, we have a discussion about how we sometimes get angry about the same thing so the cards are giving us the chance to come up with many ways to handle the same situation. I also use the cards with the parents and children.  This has been very valuable when the children see their parents admit their behavior is not always appropriate and they are working on their own anger.  I have combined this game with deep breathing.  They are getting rid of the &quot;Dragon's Breath&quot; as they exhale.  The kids love it and the parents can prompt them to practice the skill by j saying Dragon's Breath."/>
    <s v="D. M,  MSW, Recreational Therapist"/>
  </r>
  <r>
    <x v="0"/>
    <x v="19"/>
    <x v="40"/>
    <n v="75"/>
    <n v="3052"/>
    <x v="0"/>
    <s v="EN"/>
    <s v="Web"/>
    <x v="130"/>
    <s v="I use this game on a daily basis with kids of all ages. The game plays just like UNO and the skills are easy for kids and teens to learn and use at home, in school, or out in public. I would recommend this game for anyone working with kids or teens with anger management issues."/>
    <s v="Great theraputic game for kids of all ages!"/>
  </r>
  <r>
    <x v="0"/>
    <x v="29"/>
    <x v="40"/>
    <n v="9"/>
    <n v="385"/>
    <x v="0"/>
    <s v="EN"/>
    <s v="Web"/>
    <x v="131"/>
    <s v="My 12 year old son enjoyed the game - but it is hard convincing him to play. Time will tell if some of the excellent skills portrayed in this game transfer to real life."/>
    <s v="Anger Control Game"/>
  </r>
  <r>
    <x v="0"/>
    <x v="12"/>
    <x v="40"/>
    <n v="75"/>
    <n v="3082"/>
    <x v="3"/>
    <s v="EN"/>
    <s v="Web"/>
    <x v="132"/>
    <s v="I like that is plays out like uno which my eight year old son loves the only thing is when we are playing I have to have him put down his cards when we have a reading card cause he eager to keep playing and won't pay attention or rush the discussion card"/>
    <s v="I think this game is a great way to getting your child to talk and learn about control situations"/>
  </r>
  <r>
    <x v="1"/>
    <x v="14"/>
    <x v="41"/>
    <n v="34"/>
    <n v="1174"/>
    <x v="0"/>
    <s v="EN"/>
    <s v="Web"/>
    <x v="133"/>
    <s v="I have used this in my groups (with 1st through 5th graders) and they love it. It is especially useful in one of my 3rd grades groups because they learn the anger strategies AND they have to practice playing cooperatively with others. It is also simple enough for the students to learn."/>
    <s v="My Kids love it!"/>
  </r>
  <r>
    <x v="1"/>
    <x v="4"/>
    <x v="41"/>
    <n v="71"/>
    <n v="2750"/>
    <x v="0"/>
    <s v="EN"/>
    <s v="Web"/>
    <x v="134"/>
    <s v="This game is really great for kids to work through and discuss their anger; however, asking questions in the middle of the game significantly slows play. Some kids become anxious or bored with this. It is a good game to begin discussing anger. Some questions are less important and tend to be skipped over."/>
    <s v="Good Game"/>
  </r>
  <r>
    <x v="0"/>
    <x v="2"/>
    <x v="42"/>
    <n v="5"/>
    <n v="152"/>
    <x v="0"/>
    <s v="EN"/>
    <s v="Web"/>
    <x v="135"/>
    <s v="It is like UNO but focused on anger and coping skills. It has been a wonderful tool that i have used with the k-5 kids I work with. You can always play a simple UNO game and not use the questions. It is great to have!"/>
    <s v="Great game!"/>
  </r>
  <r>
    <x v="1"/>
    <x v="17"/>
    <x v="42"/>
    <n v="88"/>
    <n v="3218"/>
    <x v="0"/>
    <s v="EN"/>
    <s v="Web"/>
    <x v="136"/>
    <s v="I do in-home therapy with children with serious emotional disturbances. This quickly became a favorite of most of my clients and families, even over standard Uno. I've also learned a lot about various clients and siblings by looking at which cards they refuse to play. I would love to see more of these, dealing with different emotions and behaviors."/>
    <s v="My New Favorite Therapy Tool"/>
  </r>
  <r>
    <x v="1"/>
    <x v="43"/>
    <x v="42"/>
    <n v="7"/>
    <n v="303"/>
    <x v="1"/>
    <s v="EN"/>
    <s v="Web"/>
    <x v="137"/>
    <s v="Great game that kids love to play, it's like Uno so most kids know how to play it already. Recommend."/>
    <s v="Wonderful- kids love them."/>
  </r>
  <r>
    <x v="0"/>
    <x v="37"/>
    <x v="42"/>
    <n v="73"/>
    <n v="2910"/>
    <x v="2"/>
    <s v="EN"/>
    <s v="Web"/>
    <x v="138"/>
    <s v="This is a nice fast paced game that I've used with kids from ages 8 to 14.  The younger kids seem to really get a lot out of playing."/>
    <s v="Good game!"/>
  </r>
  <r>
    <x v="0"/>
    <x v="0"/>
    <x v="43"/>
    <n v="10"/>
    <n v="266"/>
    <x v="0"/>
    <s v="EN"/>
    <s v="Web"/>
    <x v="139"/>
    <s v="I purchased this on the recommendation of two therapists working with my adopted children. The children found it boring and put it down half way through."/>
    <s v="Hmmm????"/>
  </r>
  <r>
    <x v="1"/>
    <x v="6"/>
    <x v="43"/>
    <n v="72"/>
    <n v="3022"/>
    <x v="0"/>
    <s v="EN"/>
    <s v="Web"/>
    <x v="140"/>
    <s v="I'm a child therapist, and I work with lots of children and adolescents with anger. This card game has become a favorite in therapy sessions. It's full of really good questions, and I've even had several children request that we play this game. This anger control game has become a reward for some clients because it is such a hit."/>
    <s v="Great game for therapy!"/>
  </r>
  <r>
    <x v="1"/>
    <x v="39"/>
    <x v="44"/>
    <n v="5"/>
    <n v="225"/>
    <x v="2"/>
    <s v="EN"/>
    <s v="Web"/>
    <x v="141"/>
    <s v="I'm an OT and I intended on using it with my aggressive kiddos. I used it once and even I was frustrated with it. It's very repetitive in asking the same questions in different format."/>
    <s v="Meh ... It wasn't very useful. I returned it."/>
  </r>
  <r>
    <x v="0"/>
    <x v="37"/>
    <x v="44"/>
    <n v="93"/>
    <n v="3808"/>
    <x v="0"/>
    <s v="EN"/>
    <s v="Web"/>
    <x v="142"/>
    <s v="This game is great!  It has lots of ideas to help kids control their anger and understand the potential consequences of their anger.  It plays like Uno but requires the kids to answer questions.  I use it in my counseling practice.  I wish there were more great games like this for kids.  They get to play a fun game and learn some valuable skills."/>
    <s v="Great Game for teaching kids how to control their anger"/>
  </r>
  <r>
    <x v="1"/>
    <x v="8"/>
    <x v="45"/>
    <n v="40"/>
    <n v="1609"/>
    <x v="0"/>
    <s v="EN"/>
    <s v="Web"/>
    <x v="143"/>
    <s v="I love this game for many reasons: it explores all different aspects of anger and offers many opportunities for kids to answer questions about their experience with anger as well as offering techniques on dealing with anger, all while playing a game. The cards can sometimes be difficult for younger kids to hold because of their larger size but I think the size is helpful at the same time for helping kids organize and read the different prompts."/>
    <s v="Fun game and an excellent therapy tool"/>
  </r>
  <r>
    <x v="1"/>
    <x v="37"/>
    <x v="45"/>
    <n v="87"/>
    <n v="3610"/>
    <x v="0"/>
    <s v="EN"/>
    <s v="Web"/>
    <x v="144"/>
    <s v="THIS IS A GREAT GAME TO PLAY WITH KIDS OF DIFFERENT AGES. IT REALLY HELPS THEM TO OPEN UP WHILE THEY ARE HAVING FUN"/>
    <s v="EXCELLENT"/>
  </r>
  <r>
    <x v="0"/>
    <x v="14"/>
    <x v="46"/>
    <n v="12"/>
    <n v="443"/>
    <x v="3"/>
    <s v="EN"/>
    <s v="Web"/>
    <x v="145"/>
    <s v="My 5yr old twin boys are having difficulty controlling their emotions.  This game has really helped open up the discussion in a fun way.  The game is simple like 'Uno'....and the pictures make it fun for them to play.  During the game the questions on the cards help us to teach important lessons about controlling temper."/>
    <s v="Love it! - Really helps my 5yr old twins talk about their feelings."/>
  </r>
  <r>
    <x v="0"/>
    <x v="8"/>
    <x v="46"/>
    <n v="97"/>
    <n v="3954"/>
    <x v="4"/>
    <s v="EN"/>
    <s v="Web"/>
    <x v="146"/>
    <s v="This card game is easy to play, fun, and an engaging way to teach children about anger. The durable and vibrant cards and box will last a long time. Definitely recommended!"/>
    <s v="Engaging and Well Made!"/>
  </r>
  <r>
    <x v="0"/>
    <x v="26"/>
    <x v="46"/>
    <n v="36"/>
    <n v="1675"/>
    <x v="4"/>
    <s v="EN"/>
    <s v="Web"/>
    <x v="147"/>
    <s v="My son is 8 and he loves this game - it plays just like Uno! It is a great way to teach appropriate ways to handle his anger and empower him.  I would definitely recommend it!"/>
    <s v="Great game!"/>
  </r>
  <r>
    <x v="1"/>
    <x v="37"/>
    <x v="46"/>
    <n v="74"/>
    <n v="3111"/>
    <x v="1"/>
    <s v="EN"/>
    <s v="Web"/>
    <x v="148"/>
    <s v="As a therapist-in-training I was looking for games to use with clients that were reasonably priced. I really like this game because it plays just like Uno and I can teach anger management skills to kids and teens while we're having fun. Even though it's geared towards kids I find that if I'm honest about the cards being a little silly for their age the teens will play the game because most people don't mind playing Uno no matter what their age. Its also a good way to help the parents talk to their kids about their expectations around appropriate ways to express anger, and the parents can learn new skills as well."/>
    <s v="Just like Uno!"/>
  </r>
  <r>
    <x v="1"/>
    <x v="41"/>
    <x v="47"/>
    <n v="22"/>
    <n v="962"/>
    <x v="3"/>
    <s v="EN"/>
    <s v="Web"/>
    <x v="149"/>
    <s v="I am a therapist for children and this game is so valuable to bring out insight and solutions to deal with and identify feelings of anger. I use it frequently."/>
    <s v="Excellent Therapy Tool"/>
  </r>
  <r>
    <x v="0"/>
    <x v="41"/>
    <x v="47"/>
    <n v="90"/>
    <n v="3935"/>
    <x v="3"/>
    <s v="EN"/>
    <s v="Web"/>
    <x v="150"/>
    <s v="This toy makes it perfect to help tell the stories. My day are kids love having something to hold while reading"/>
    <s v="Love it"/>
  </r>
  <r>
    <x v="0"/>
    <x v="35"/>
    <x v="47"/>
    <n v="17"/>
    <n v="780"/>
    <x v="0"/>
    <s v="EN"/>
    <s v="Web"/>
    <x v="151"/>
    <s v="This was irresistible because my granddaughter loves this pigeon. It was fairly pricey for what it is, but sometimes you just have to bite the bullet and buy the toy."/>
    <s v="Our favorite book character"/>
  </r>
  <r>
    <x v="0"/>
    <x v="12"/>
    <x v="47"/>
    <n v="88"/>
    <n v="3973"/>
    <x v="0"/>
    <s v="EN"/>
    <s v="Web"/>
    <x v="152"/>
    <s v="My son loves the books, but was very disappointed in how cheaply this is made.  One of the wings was half ripped off within the first couple days of normal play.  nothing some needle and thread couldn't fix, but now the other wing needs repair as well.  Too bad it wasn't made better, but I think all parents realize that toys are not built the same way they were when we were kids."/>
    <s v="Poorly Made and will require needle/thread repair on wings with even light play."/>
  </r>
  <r>
    <x v="1"/>
    <x v="43"/>
    <x v="47"/>
    <n v="20"/>
    <n v="925"/>
    <x v="1"/>
    <s v="EN"/>
    <s v="Web"/>
    <x v="153"/>
    <s v="The grandkids favorite book. We read it every visit."/>
    <s v="Five Stars"/>
  </r>
  <r>
    <x v="1"/>
    <x v="19"/>
    <x v="47"/>
    <n v="76"/>
    <n v="3398"/>
    <x v="1"/>
    <s v="EN"/>
    <s v="Web"/>
    <x v="154"/>
    <s v="My 4 year old loves this series. I wish it was a priced a little lower though."/>
    <s v="Four Stars"/>
  </r>
  <r>
    <x v="1"/>
    <x v="29"/>
    <x v="47"/>
    <n v="16"/>
    <n v="752"/>
    <x v="1"/>
    <s v="EN"/>
    <s v="Web"/>
    <x v="155"/>
    <s v="This is a bit smaller than I'd like. It's about the size of a beanie baby but not as floppy. My daughter loves it and it seems to be holding up well."/>
    <s v="Smallish"/>
  </r>
  <r>
    <x v="1"/>
    <x v="17"/>
    <x v="47"/>
    <n v="89"/>
    <n v="3478"/>
    <x v="3"/>
    <s v="EN"/>
    <s v="Web"/>
    <x v="156"/>
    <s v="A big hit with a first grader!"/>
    <s v="Five Stars"/>
  </r>
  <r>
    <x v="0"/>
    <x v="12"/>
    <x v="47"/>
    <n v="1"/>
    <n v="45"/>
    <x v="3"/>
    <s v="EN"/>
    <s v="Web"/>
    <x v="157"/>
    <s v="Cute! But it is small if you are looking for something larger.  The size of a beanie baby.  One of the legs fell of immediately, and we had to sew it back on and reinforce the second one, but my daughter loves it, and it has held up after that."/>
    <s v="Cute! But it is small if you are looking ..."/>
  </r>
  <r>
    <x v="1"/>
    <x v="8"/>
    <x v="47"/>
    <n v="78"/>
    <n v="3221"/>
    <x v="3"/>
    <s v="EN"/>
    <s v="Web"/>
    <x v="158"/>
    <s v="I love this toy. I have it in my first grade classroom to go with the Mo Willems Pigeon Books."/>
    <s v="I love this toy"/>
  </r>
  <r>
    <x v="0"/>
    <x v="41"/>
    <x v="47"/>
    <n v="1"/>
    <n v="44"/>
    <x v="3"/>
    <s v="EN"/>
    <s v="Web"/>
    <x v="159"/>
    <s v="The Pigeon is cute, obviously.  I just did not appreciate seeing an price tag of $11.95 on the item after being charged $25."/>
    <s v="Overpriced"/>
  </r>
  <r>
    <x v="1"/>
    <x v="8"/>
    <x v="47"/>
    <n v="73"/>
    <n v="3015"/>
    <x v="0"/>
    <s v="EN"/>
    <s v="Web"/>
    <x v="160"/>
    <s v="My niece fell in love with Pigeon when she read the books in pre-Kindergarten.  She got to take the classroom pigeon toy home for a week and when she had to turn him in it was a very sad day.  So I surprised her with a Pigeon of her own.  Now he never has to leave her side!!"/>
    <s v="My niece fell in love with Pigeon when she read the books in pre-Kindergarten"/>
  </r>
  <r>
    <x v="1"/>
    <x v="44"/>
    <x v="48"/>
    <n v="35"/>
    <n v="1665"/>
    <x v="0"/>
    <s v="EN"/>
    <s v="Web"/>
    <x v="161"/>
    <s v="My Child LOVES the Pigeon books and LOVES this pigeon, however after only one week of gentle use, the neck is ripping open."/>
    <s v="Not durable"/>
  </r>
  <r>
    <x v="1"/>
    <x v="17"/>
    <x v="48"/>
    <n v="83"/>
    <n v="3285"/>
    <x v="0"/>
    <s v="EN"/>
    <s v="Web"/>
    <x v="162"/>
    <s v="His leg came off within a month, but still a cute little thing."/>
    <s v="Four Stars"/>
  </r>
  <r>
    <x v="0"/>
    <x v="0"/>
    <x v="49"/>
    <n v="5"/>
    <n v="145"/>
    <x v="0"/>
    <s v="EN"/>
    <s v="Web"/>
    <x v="163"/>
    <s v="Kids love to hold when we read Pigeon books."/>
    <s v="Five Stars"/>
  </r>
  <r>
    <x v="1"/>
    <x v="4"/>
    <x v="49"/>
    <n v="93"/>
    <n v="4052"/>
    <x v="0"/>
    <s v="EN"/>
    <s v="Web"/>
    <x v="164"/>
    <s v="We love Pigeon!"/>
    <s v="Five Stars"/>
  </r>
  <r>
    <x v="0"/>
    <x v="23"/>
    <x v="50"/>
    <n v="26"/>
    <n v="1344"/>
    <x v="4"/>
    <s v="EN"/>
    <s v="Web"/>
    <x v="165"/>
    <s v="The pigeon is very small and pricey, but my grandson loves it so much."/>
    <s v="Four Stars"/>
  </r>
  <r>
    <x v="1"/>
    <x v="19"/>
    <x v="50"/>
    <n v="75"/>
    <n v="3654"/>
    <x v="1"/>
    <s v="EN"/>
    <s v="Web"/>
    <x v="166"/>
    <s v="My kids love it. It is smaller than I imagined. I think it's a little overpriced for what you get. The 6&quot; height includes the spindly, floppy pigeon legs, which I didn't realize. I assumed the 6&quot; was just for the body."/>
    <s v="My kids love it. It is smaller than I imagined"/>
  </r>
  <r>
    <x v="0"/>
    <x v="24"/>
    <x v="51"/>
    <n v="20"/>
    <n v="1004"/>
    <x v="1"/>
    <s v="EN"/>
    <s v="Web"/>
    <x v="167"/>
    <s v="However, excellent quality than I expected. My kids love it."/>
    <s v="Smaller than the duckling."/>
  </r>
  <r>
    <x v="1"/>
    <x v="27"/>
    <x v="51"/>
    <n v="95"/>
    <n v="4522"/>
    <x v="0"/>
    <s v="EN"/>
    <s v="Web"/>
    <x v="168"/>
    <s v="We bought it as a present so it hasn't been played with but it looks good and appears to be well made"/>
    <s v="... so it hasn't been played with but it looks good and appears to be well"/>
  </r>
  <r>
    <x v="1"/>
    <x v="19"/>
    <x v="52"/>
    <n v="27"/>
    <n v="1347"/>
    <x v="2"/>
    <s v="EN"/>
    <s v="Web"/>
    <x v="169"/>
    <s v="l Recommended......It's a great plush toy for kid's or collection...."/>
    <s v="Five Stars"/>
  </r>
  <r>
    <x v="0"/>
    <x v="37"/>
    <x v="52"/>
    <n v="63"/>
    <n v="2993"/>
    <x v="0"/>
    <s v="EN"/>
    <s v="Web"/>
    <x v="170"/>
    <s v="It's an adorable accessory to the books I got for my niece. The quality seems fine and it is soft and plushy. I didn't read the details in depth enough because I was under the idea there would be a miniature version of the book included. Turns out thats just the tag, which happens to state an $11.99 price... So I'm baffled as to why it cost nearly $20 instead. Really would recommend just going to Barnes &amp; Noble for this."/>
    <s v="It's an adorable accessory to the books I got for my niece"/>
  </r>
  <r>
    <x v="0"/>
    <x v="19"/>
    <x v="52"/>
    <n v="13"/>
    <n v="648"/>
    <x v="3"/>
    <s v="EN"/>
    <s v="Web"/>
    <x v="171"/>
    <s v="My grandson loved ited it!"/>
    <s v="Five Stars"/>
  </r>
  <r>
    <x v="0"/>
    <x v="8"/>
    <x v="52"/>
    <n v="75"/>
    <n v="3455"/>
    <x v="2"/>
    <s v="EN"/>
    <s v="Web"/>
    <x v="172"/>
    <s v="Well made and very cute!  Definitely consider if you get any of the Mo Willems books!!"/>
    <s v="Well made and very cute! Definitely consider if you ..."/>
  </r>
  <r>
    <x v="0"/>
    <x v="19"/>
    <x v="52"/>
    <n v="10"/>
    <n v="499"/>
    <x v="0"/>
    <s v="EN"/>
    <s v="Web"/>
    <x v="173"/>
    <s v="It's too small and too pricey!"/>
    <s v="One Star"/>
  </r>
  <r>
    <x v="0"/>
    <x v="19"/>
    <x v="52"/>
    <n v="92"/>
    <n v="4588"/>
    <x v="0"/>
    <s v="EN"/>
    <s v="Web"/>
    <x v="174"/>
    <s v="So adorable and perfect with the book!  Can't wait to gift this!"/>
    <s v="Five Stars"/>
  </r>
  <r>
    <x v="1"/>
    <x v="13"/>
    <x v="53"/>
    <n v="13"/>
    <n v="696"/>
    <x v="3"/>
    <s v="EN"/>
    <s v="Web"/>
    <x v="175"/>
    <s v="It's small.  The legs fold up and it's only 5 inches tall, and then not even quite that.  Plus, you can find this SAME stuffed animal at Barnes and Nobles (this one has the Barnes and Noble tag) for half the price.  Wish I'd looked around first."/>
    <s v="Smaller Than Expected for Twice the Price"/>
  </r>
  <r>
    <x v="1"/>
    <x v="8"/>
    <x v="53"/>
    <n v="86"/>
    <n v="4007"/>
    <x v="3"/>
    <s v="EN"/>
    <s v="Web"/>
    <x v="176"/>
    <s v="Made well._x000a_A favorite to snuggle with while reading the penguin books."/>
    <s v="A favorite to snuggle with while reading the penguin books"/>
  </r>
  <r>
    <x v="0"/>
    <x v="10"/>
    <x v="53"/>
    <n v="15"/>
    <n v="787"/>
    <x v="0"/>
    <s v="EN"/>
    <s v="Web"/>
    <x v="177"/>
    <s v="Great."/>
    <s v="Five Stars"/>
  </r>
  <r>
    <x v="0"/>
    <x v="17"/>
    <x v="53"/>
    <n v="69"/>
    <n v="3042"/>
    <x v="0"/>
    <s v="EN"/>
    <s v="Web"/>
    <x v="178"/>
    <s v="Lots of fun"/>
    <s v="Five Stars"/>
  </r>
  <r>
    <x v="0"/>
    <x v="28"/>
    <x v="54"/>
    <n v="14"/>
    <n v="772"/>
    <x v="2"/>
    <s v="EN"/>
    <s v="Web"/>
    <x v="179"/>
    <s v="I would like the pidgeon to be a little bigger as I I use him for an elementary school lesson. But he is so cute!"/>
    <s v="I would like the pidgeon to be a little bigger as I ..."/>
  </r>
  <r>
    <x v="0"/>
    <x v="6"/>
    <x v="54"/>
    <n v="90"/>
    <n v="4747"/>
    <x v="0"/>
    <s v="EN"/>
    <s v="Web"/>
    <x v="180"/>
    <s v="Arrived on time and in perfect condition - and adorable!  I will give it with the book by the same name as a gift to one of our grandchildren.  A perfect coupling!"/>
    <s v="geri"/>
  </r>
  <r>
    <x v="1"/>
    <x v="12"/>
    <x v="55"/>
    <n v="32"/>
    <n v="1797"/>
    <x v="0"/>
    <s v="EN"/>
    <s v="Web"/>
    <x v="181"/>
    <s v="If you have the Pigeon books in your elementary school library and you don't have the Pigeon, you are missing out! Our students LOVE the Pigeon!"/>
    <s v="The Pigeon is the perfect addition to a school library!"/>
  </r>
  <r>
    <x v="1"/>
    <x v="37"/>
    <x v="55"/>
    <n v="86"/>
    <n v="4555"/>
    <x v="4"/>
    <s v="EN"/>
    <s v="Web"/>
    <x v="182"/>
    <s v="What a fabulous idea!  I tripped across this product just the other day and had to have it for our family!!!  I'm always trying to incorporate God and His message into our daily lives, and with Easter coming up, what a great way to learn the Easter story and share the Easter story.  Our daughter is almost 7 years old, and I know she'll love these nesting eggs.  It's a perfect visual to go along with the story._x000a__x000a_As mentioned by the creator, the nesting eggs are hard to get apart at first, but when instructions are followed, getting them apart is easy.  No twisting, but gentle rocking back and forth helped me get them apart.  Then I practiced a few times.  The more you use them (take apart, put back together), the easier it becomes._x000a__x000a_I cannot wait to start this new tradition in a few weeks!  Pretty sure we'll be getting the nativity scene and Christmas story from this creator, too!"/>
    <s v="what a great way to learn the Easter story and share the ..."/>
  </r>
  <r>
    <x v="0"/>
    <x v="15"/>
    <x v="56"/>
    <n v="15"/>
    <n v="881"/>
    <x v="1"/>
    <s v="EN"/>
    <s v="Web"/>
    <x v="183"/>
    <s v="Precious and perfect way to read through the story of Jesus' death and resurrection with the kiddos. Hands on which they loved!"/>
    <s v="Love!"/>
  </r>
  <r>
    <x v="1"/>
    <x v="17"/>
    <x v="56"/>
    <n v="88"/>
    <n v="4320"/>
    <x v="0"/>
    <s v="EN"/>
    <s v="Web"/>
    <x v="184"/>
    <s v="Quality of the eggs excellent.  Did have to let them release some of the moisture before I could open, however, they all opened without damage.  Book is well illustrated."/>
    <s v="A New Prospective for the Easter Message"/>
  </r>
  <r>
    <x v="1"/>
    <x v="12"/>
    <x v="57"/>
    <n v="39"/>
    <n v="2235"/>
    <x v="1"/>
    <s v="EN"/>
    <s v="Web"/>
    <x v="185"/>
    <s v="We purchased the Star From Afar few years ago, and were excited to see the Easter Story Egg come out this year.  The hardcover book is beautifully written in rhyme and verse with seven short stories of Holy Week from Palm Sunday through Easter.  The seven wooden nesting eggs correspond to each story with beautiful illustrations.  As the Star From Afar is a great family tradition to &quot;follow the Star&quot; for the Advent Season, the Easter Story Egg is a great addition for your family to remind us of the true meaning of Easter."/>
    <s v="The hardcover book is beautifully written in rhyme and verse with seven short stories ..."/>
  </r>
  <r>
    <x v="0"/>
    <x v="8"/>
    <x v="57"/>
    <n v="97"/>
    <n v="5084"/>
    <x v="0"/>
    <s v="EN"/>
    <s v="Web"/>
    <x v="186"/>
    <s v="I am so excited to have found the Easter Story Egg! I was looking for a Christ centered tradition to help my boys understand the true meaning of the Easter holiday when I came across the Easter Story Egg. We are all looking forward to reading each of the seven stories, opening the corresponding eggs and explaining the significance this Easter. The hardbound book and wooden eggs are high quality, and I look forward to many years of this meaningful tradition with my boys."/>
    <s v="A beautiful and high quality tradition!"/>
  </r>
  <r>
    <x v="1"/>
    <x v="16"/>
    <x v="58"/>
    <n v="24"/>
    <n v="1469"/>
    <x v="3"/>
    <s v="EN"/>
    <s v="Web"/>
    <x v="187"/>
    <s v="We were SOOO excited to see the EASTER Story Egg come out this year!  We were given the Star from Afar a few years ago from my in-laws and have LOVED adding that tradition to our family Christmas celebration! We have bought it as gifts for others, as it has really helped us teach our kids the true meaning of Christmas and focus on Jesus during the busy holiday season._x000a_The Easter Story Egg does not disappoint!  There is no doubt it will be a fun way to help us keep Jesus at the heart of our Easter celebrations, as well.  We just got our nesting eggs and book a few days ago and our kids (ages 5, 3, and even the 1 year old) couldn't have been more excited!  It was so fun for them to pull apart the eggs (a little difficult for them to open and close at first, but as promised, much easier to for them to do after a few days of playing with them!) They seem to be holding up well to their semi-rough handling, as they are solid wood, though I have tried to the limit the play so they're still new and exciting to use at Easter!_x000a_As with the Star from Afar, the art is simple, but beautiful, and clearly illustrates the message for my pre-readers.  The 7 mini-stories, matching each of the nesting eggs and intended to be read one a day from Palm Sunday through Easter, are told through original poetry in a quality hard cover book.  I appreciate that there is a Bible verse with each days story, as I can use that verse as a place to start in our daily Bible reading or choose one as a memory verse for my kids during the Easter week.  Needless to say, were super excited to start our new tradition this Easter with our Easter Story Egg! I would recommend this product to anyone with kids of any age!"/>
    <s v="We were given the Star from Afar a few years ago from my in-laws and have LOVED adding that tradition to our family Christmas ce"/>
  </r>
  <r>
    <x v="0"/>
    <x v="8"/>
    <x v="58"/>
    <n v="68"/>
    <n v="3636"/>
    <x v="1"/>
    <s v="EN"/>
    <s v="Web"/>
    <x v="188"/>
    <s v="We love The Easter Story Egg! The hardcover book has beautiful, colorful illustrations and seven short stories. The wooden nesting eggs also have lovely illustrations that correspond with each story. We sat down right away and read through each of the stories and my kids took turns opening each egg. Initially some the eggs were hard to open but now they open and close easily. My kids continue to ask me to read the book to them and to play with the eggs. I purchased The Star From Afar a few years ago and it has become a Christmas tradition in our house to follow the star. I know The Easter Story Egg is going to be another great tradition!_x000a__x000a_There are not many products like this. It is such a fun and meaningful activity. I love that it helps my children understand the true meaning of Easter."/>
    <s v="We love The Easter Story Egg!"/>
  </r>
  <r>
    <x v="1"/>
    <x v="12"/>
    <x v="59"/>
    <n v="17"/>
    <n v="1014"/>
    <x v="0"/>
    <s v="EN"/>
    <s v="Web"/>
    <x v="189"/>
    <s v="My children have enjoyed The Star From Afar so much at Christmas, that we were wildly anticipating the arrival of our Easter Story Egg.  And of course, it did not disappoint!  The moment it arrived, my kids were thrilled to open the box and look at each egg's beautiful artwork.  As my children were admiring and playing with the eggs, I began reading the book to them.  They loved each story....and loved that each egg matched up to a story in the book.  The Easter Story Egg is beautifully written.  It is a series of 7 short short stories in one hardbound book.  The stories are written in beautiful rhyme and verse, and do a great job explaining the events leading up to Easter.  My kids really enjoyed the visual of the last egg, which is the stone, that is rolled away....and when its opened it is empty!!! What a great visual for my young children to understand the meaning of Easter.  I am very much looking forward to using this product as Easter approaches....and I know that it will be a new tradition in our home.  We have given so many new families The Star From Afar for baptisms, birthdays and Christmas and I will be adding this my favorite gifts to give to young ones too.  Another amazing product by Natalie Ard, hoping there is more to come!!!!"/>
    <s v="My children have enjoyed The Star From Afar so much at Christmas"/>
  </r>
  <r>
    <x v="1"/>
    <x v="19"/>
    <x v="59"/>
    <n v="85"/>
    <n v="5019"/>
    <x v="0"/>
    <s v="EN"/>
    <s v="Web"/>
    <x v="190"/>
    <s v="We have now used this product for two consecutive Easters and it is one of our favorite new traditions!  This activity keeps the attention of both of my children, who are 7 years apart in age.  The first year, we had a problem with a couple of the eggs (one wouldn't open and one wouldn't close) but the company was fabulous and immediately sent us a replacement set.  Some of the points made in the poem don't align perfectly with our family's theological beliefs, so I did change a few of the words to more closely reflect what we want to teach our children.  The eggs are beautiful and we look forward to enjoying this tradition for years to come!"/>
    <s v="This is one of our favorite Holy Week activities! :)"/>
  </r>
  <r>
    <x v="1"/>
    <x v="41"/>
    <x v="59"/>
    <n v="23"/>
    <n v="1328"/>
    <x v="1"/>
    <s v="EN"/>
    <s v="Web"/>
    <x v="191"/>
    <s v="A beautiful and sentimental gift. I plan to order 2 more sets for gifts."/>
    <s v="Five Stars"/>
  </r>
  <r>
    <x v="1"/>
    <x v="37"/>
    <x v="59"/>
    <n v="69"/>
    <n v="3880"/>
    <x v="2"/>
    <s v="EN"/>
    <s v="Web"/>
    <x v="192"/>
    <s v="Wonderful product"/>
    <s v="Five Stars"/>
  </r>
  <r>
    <x v="0"/>
    <x v="27"/>
    <x v="60"/>
    <n v="8"/>
    <n v="500"/>
    <x v="1"/>
    <s v="EN"/>
    <s v="Web"/>
    <x v="193"/>
    <s v="Loved loved loved!"/>
    <s v="Five Stars"/>
  </r>
  <r>
    <x v="1"/>
    <x v="19"/>
    <x v="60"/>
    <n v="91"/>
    <n v="5895"/>
    <x v="0"/>
    <s v="EN"/>
    <s v="Web"/>
    <x v="194"/>
    <s v="If I could give this egg zero stars I would. It is poorly made and rudiculously hard to open. What should be a tender moment spent with your children is a huge headache. I had to use a knife to open it and the knife literally broke off. That is how difficult it is. Horrible product. Dont buy."/>
    <s v="Too hard for children or adults to open"/>
  </r>
  <r>
    <x v="1"/>
    <x v="29"/>
    <x v="61"/>
    <n v="16"/>
    <n v="1156"/>
    <x v="0"/>
    <s v="EN"/>
    <s v="Web"/>
    <x v="195"/>
    <s v="A beautiful story, wonderfully written.  A classic tradition for Easter."/>
    <s v="Good for families with children of all ages."/>
  </r>
  <r>
    <x v="1"/>
    <x v="6"/>
    <x v="61"/>
    <n v="79"/>
    <n v="5377"/>
    <x v="1"/>
    <s v="EN"/>
    <s v="Web"/>
    <x v="196"/>
    <s v="had a very hard time opening the last super Thursday egg. tried using a paper clip, a nail flier, still  I'm not able to open it."/>
    <s v="had a very hard time opening the last super Thursday egg"/>
  </r>
  <r>
    <x v="1"/>
    <x v="18"/>
    <x v="62"/>
    <n v="28"/>
    <n v="2104"/>
    <x v="1"/>
    <s v="EN"/>
    <s v="Web"/>
    <x v="197"/>
    <s v="LOVE this! It is so hard to find Easter items that aren't just bunnies and candy and actually pertain to the real reason for Easter. This explains Easter really well for kids. It rhymes plus has a quote from scripture for each day from Palm Sunday to Easter Sunday. It's like an advent calendar for Holy Week. I know this will be a GREAT tradition at our house each year. The eggs are a little hard to open, but the website from the company that makes it and the box it's packaged in both say it's normal and gets easier over time. The box is also very nice for storing it the rest of the year. And it's the best children's Easter book I've found that actually explains Easter really well for kids. My twin 4 year olds get really excited to open each egg every day but it's great for my 8 year old too! And I like that it sits out as a reminder for what Easter is really about."/>
    <s v="Like an advent calendar for Easter!"/>
  </r>
  <r>
    <x v="0"/>
    <x v="37"/>
    <x v="62"/>
    <n v="74"/>
    <n v="5091"/>
    <x v="0"/>
    <s v="EN"/>
    <s v="Web"/>
    <x v="198"/>
    <s v="A very unique way to share the Easter Story - the nesting eggs are a really nice addition that makes the story more &quot;tangible&quot;."/>
    <s v="... Easter Story - the nesting eggs are a really nice addition that makes the story more &quot;tangible&quot;"/>
  </r>
  <r>
    <x v="0"/>
    <x v="37"/>
    <x v="63"/>
    <n v="18"/>
    <n v="1346"/>
    <x v="1"/>
    <s v="EN"/>
    <s v="Web"/>
    <x v="199"/>
    <s v="This is such a nice Easter gift. Although they are a little pricey, I sent one to all 4 of my Godchildren, since I loved how it told the Easter Story, which can be a little tricky._x000a__x000a_Unfortunately, my 3 year old lost the top of one of the eggs, but besides that, it's perfect!"/>
    <s v="Great Easter gift!"/>
  </r>
  <r>
    <x v="0"/>
    <x v="8"/>
    <x v="63"/>
    <n v="83"/>
    <n v="6020"/>
    <x v="1"/>
    <s v="EN"/>
    <s v="Web"/>
    <x v="3"/>
    <s v="Wow! This product is incredible! I was hesitant to purchase due to the price, but the teachable moments with my little boy are PRICELESS! The eggs are perfect quality and the story is illustrated simply and beautifully to teach the TRUE meaning of Easter! This easily held the attention of my 3 year old and made his mommy emotional. This beautiful memorial to the Easter holiday will certainly be treasured as a new tradition in our home. Thank you to the artist and author!"/>
    <s v="BEST Easter Teaching Tool!"/>
  </r>
  <r>
    <x v="0"/>
    <x v="0"/>
    <x v="0"/>
    <n v="39"/>
    <n v="210"/>
    <x v="0"/>
    <s v="EN"/>
    <s v="Web"/>
    <x v="4"/>
    <s v="I love this!!! My kids truly enjoy the experience and has really brought Easter back to what is was meant to be. Highly recommend. And I have 2 boys - 13 &amp; 9. Both love it."/>
    <s v="I love this!"/>
  </r>
  <r>
    <x v="0"/>
    <x v="1"/>
    <x v="0"/>
    <n v="81"/>
    <n v="524"/>
    <x v="0"/>
    <s v="EN"/>
    <s v="Web"/>
    <x v="5"/>
    <s v="BOOK IS BOUND UPSIDE DOWN. VERY DISTRACTING TO CHILDREN. THEY KEEP SAYING YOUR READINF UPSIDE DOWN. TOO EXPENSIVE FOR THE POOR QUALITY."/>
    <s v="BOUND UPSIDE DOWN"/>
  </r>
  <r>
    <x v="1"/>
    <x v="2"/>
    <x v="1"/>
    <n v="6"/>
    <n v="40"/>
    <x v="0"/>
    <s v="EN"/>
    <s v="Web"/>
    <x v="6"/>
    <s v="Received defective product. I could see that the largest egg was not closed inside the box. After further inspection, its defective &amp; won't close. Very frustrating as Im now dealing with hassle of return."/>
    <s v="Received defective product. I could see that the largest ..."/>
  </r>
  <r>
    <x v="1"/>
    <x v="3"/>
    <x v="1"/>
    <n v="77"/>
    <n v="562"/>
    <x v="0"/>
    <s v="EN"/>
    <s v="Web"/>
    <x v="7"/>
    <s v="I really like the wood nesting egg to tell the resurrection story to children. It doesnt give too much information making it perfect. The book that goes with it is hard cover and is written in simple language. The pictures on the eggs are simple and nice. Im very happy with my purchase. It is so much nicer than the plastic resurrection eggs that I also purchased."/>
    <s v="Nice way to tell the Easter story to children"/>
  </r>
  <r>
    <x v="1"/>
    <x v="4"/>
    <x v="2"/>
    <n v="40"/>
    <n v="366"/>
    <x v="0"/>
    <s v="EN"/>
    <s v="Web"/>
    <x v="8"/>
    <s v="We really liked the Easter Story Egg.  It worked well for babies all the way through adults.  We used it all n storytime for our Respite Program for special needs  children and adults.  So far, so good .  Plan to use it a couple more times during this Easter Season!!!!"/>
    <s v="We really liked the Easter Story Egg"/>
  </r>
  <r>
    <x v="1"/>
    <x v="5"/>
    <x v="2"/>
    <n v="76"/>
    <n v="573"/>
    <x v="1"/>
    <s v="EN"/>
    <s v="Web"/>
    <x v="9"/>
    <s v="I really appreciate the simplicity of this book for younger children. The eggs are very colorful and attention grabbing for this age. However, the eggs are difficult for children to open."/>
    <s v="I really appreciate the simplicity of this book for younger ..."/>
  </r>
  <r>
    <x v="1"/>
    <x v="6"/>
    <x v="3"/>
    <n v="6"/>
    <n v="61"/>
    <x v="2"/>
    <s v="EN"/>
    <s v="Web"/>
    <x v="10"/>
    <s v="Love this interactive way to being the_x000a_Easter story to life for my kids (2,4, &amp; 6). They love it!!! Thank you Natalie!"/>
    <s v="Love it!!!!"/>
  </r>
  <r>
    <x v="1"/>
    <x v="3"/>
    <x v="3"/>
    <n v="94"/>
    <n v="772"/>
    <x v="0"/>
    <s v="EN"/>
    <s v="Web"/>
    <x v="11"/>
    <s v="This was a very nice Easter story with nesting eggs. I am curious to see how the  nesting eggs  age. I bought a set for two families and hope they will enjoy them."/>
    <s v="This was a very nice Easter story with nesting eggs"/>
  </r>
  <r>
    <x v="0"/>
    <x v="7"/>
    <x v="4"/>
    <n v="3"/>
    <n v="31"/>
    <x v="1"/>
    <s v="EN"/>
    <s v="Web"/>
    <x v="12"/>
    <s v="This is a great keepsake for a family. Its darling and fun. I love that it is wood and the paint was very well done. I was a little sad to see that when I took ours out of the box it had a big thumbprint in the paint and one of the eggs has a crack down the side. Nevertheless I really like this item!!"/>
    <s v="This is a great keepsake for a family"/>
  </r>
  <r>
    <x v="1"/>
    <x v="8"/>
    <x v="4"/>
    <n v="72"/>
    <n v="724"/>
    <x v="1"/>
    <s v="EN"/>
    <s v="Web"/>
    <x v="13"/>
    <s v="Delightful product!"/>
    <s v="Five Stars"/>
  </r>
  <r>
    <x v="0"/>
    <x v="9"/>
    <x v="4"/>
    <n v="14"/>
    <n v="138"/>
    <x v="2"/>
    <s v="EN"/>
    <s v="Web"/>
    <x v="14"/>
    <s v="Great resource for sharing the Easter Story with children. We opened it yesterday and my 3 year old really enjoyed the anticipation of what was next after opening each part of the egg."/>
    <s v="Great resource for sharing the Easter Story with children"/>
  </r>
  <r>
    <x v="1"/>
    <x v="6"/>
    <x v="4"/>
    <n v="99"/>
    <n v="1067"/>
    <x v="3"/>
    <s v="EN"/>
    <s v="Web"/>
    <x v="15"/>
    <s v="We are giving a set to each of  our families including our grandchildren. We will be able to tell better after Easter week when we hope theyll be used."/>
    <s v="We will be able to tell better after Easter week when we hope theyll be used"/>
  </r>
  <r>
    <x v="1"/>
    <x v="10"/>
    <x v="5"/>
    <n v="15"/>
    <n v="179"/>
    <x v="1"/>
    <s v="EN"/>
    <s v="Web"/>
    <x v="16"/>
    <s v="I love this so much! It is such a fun and special way to celebrate Easter._x000a_The first Easter story egg I received was damaged a little bit, but I sent it back and received a perfect one!_x000a_I am so excited to use this so soon!"/>
    <s v="I love this so much"/>
  </r>
  <r>
    <x v="1"/>
    <x v="11"/>
    <x v="5"/>
    <n v="77"/>
    <n v="721"/>
    <x v="0"/>
    <s v="EN"/>
    <s v="Web"/>
    <x v="17"/>
    <s v="The egg is a great teaching idea. Some of the eggs won't close,they are warped, but still usable. The book would be better to simply use bible verses and the pictures. It would be better without the poem."/>
    <s v="The egg is a great teaching idea"/>
  </r>
  <r>
    <x v="0"/>
    <x v="12"/>
    <x v="5"/>
    <n v="13"/>
    <n v="150"/>
    <x v="0"/>
    <s v="EN"/>
    <s v="Web"/>
    <x v="18"/>
    <s v="The 7-year-old loved the nesting eggs. I liked the story. However, the length of the &quot;story&quot; for the individual eggs was too much for her attention span. That the last egg (the stone blocking the tomb) opened up to be empty was shocking and exhilarating at the same time. Ha. One of our eggs developed a hairline crack after the first reading, and the eggs was graciously and willingly replaced by seller. I loved the careful attention to wordsmithing on the author's part; word choice was excellent. However, the book needed a good editing. All in all, this product is wonderful for the Easter season."/>
    <s v="The 7-year-old loved the nesting eggs"/>
  </r>
  <r>
    <x v="0"/>
    <x v="5"/>
    <x v="5"/>
    <n v="79"/>
    <n v="701"/>
    <x v="0"/>
    <s v="EN"/>
    <s v="Web"/>
    <x v="19"/>
    <s v="Such a great way to share the Easter story!  Very well made!"/>
    <s v="Five Stars"/>
  </r>
  <r>
    <x v="1"/>
    <x v="6"/>
    <x v="6"/>
    <n v="35"/>
    <n v="417"/>
    <x v="0"/>
    <s v="EN"/>
    <s v="Web"/>
    <x v="20"/>
    <s v="I Like it but the eggs are very difficult to open and some won't close back up again after the first time."/>
    <s v="I Like it"/>
  </r>
  <r>
    <x v="0"/>
    <x v="2"/>
    <x v="6"/>
    <n v="66"/>
    <n v="579"/>
    <x v="1"/>
    <s v="EN"/>
    <s v="Web"/>
    <x v="21"/>
    <s v="great easter message in a world that is just full of easter bunnies!! Kids love it"/>
    <s v="Five Stars"/>
  </r>
  <r>
    <x v="0"/>
    <x v="13"/>
    <x v="7"/>
    <n v="29"/>
    <n v="406"/>
    <x v="2"/>
    <s v="EN"/>
    <s v="Web"/>
    <x v="22"/>
    <s v="My nieces and nephews enjoyed taking apart and putting together the eggs and talking about each story that went with each one."/>
    <s v="My nieces and nephews enjoyed taking apart and putting together the eggs and talking ..."/>
  </r>
  <r>
    <x v="1"/>
    <x v="6"/>
    <x v="7"/>
    <n v="98"/>
    <n v="1278"/>
    <x v="3"/>
    <s v="EN"/>
    <s v="Web"/>
    <x v="23"/>
    <s v="The grands loved this book and nesting toy!"/>
    <s v="Five Stars"/>
  </r>
  <r>
    <x v="0"/>
    <x v="6"/>
    <x v="8"/>
    <n v="35"/>
    <n v="476"/>
    <x v="3"/>
    <s v="EN"/>
    <s v="Web"/>
    <x v="24"/>
    <s v="Great Easter gift for kids!"/>
    <s v="Great Easter gift for kids!"/>
  </r>
  <r>
    <x v="0"/>
    <x v="14"/>
    <x v="8"/>
    <n v="73"/>
    <n v="840"/>
    <x v="3"/>
    <s v="EN"/>
    <s v="Web"/>
    <x v="25"/>
    <s v="Wonderful for my grandson to learn the resurrection story."/>
    <s v="Five Stars"/>
  </r>
  <r>
    <x v="1"/>
    <x v="15"/>
    <x v="9"/>
    <n v="5"/>
    <n v="75"/>
    <x v="3"/>
    <s v="EN"/>
    <s v="Web"/>
    <x v="26"/>
    <s v="While it's a great idea &amp; a really cute book...the eggs don't fit back together easily (or at all) once they have been opened. I have a friend who has the set &amp; is having the same problem. I hope I can return the set to get a replacement...."/>
    <s v="Cute but..."/>
  </r>
  <r>
    <x v="0"/>
    <x v="4"/>
    <x v="9"/>
    <n v="73"/>
    <n v="982"/>
    <x v="1"/>
    <s v="EN"/>
    <s v="Web"/>
    <x v="27"/>
    <s v="Was so dissappointed in this. I could not open it, no matter how hard I tried."/>
    <s v="Impossible to open the different nesting eggs"/>
  </r>
  <r>
    <x v="1"/>
    <x v="16"/>
    <x v="10"/>
    <n v="14"/>
    <n v="238"/>
    <x v="0"/>
    <s v="EN"/>
    <s v="Web"/>
    <x v="28"/>
    <s v="Great story! But the book is not real steady. The wooden nesting egg is cool and cute, but you need a little muscle to take the egg apart. We used the egg and the story for our Walk through Holy Week and it was great!!"/>
    <s v="Great story! But the book is not real steady"/>
  </r>
  <r>
    <x v="0"/>
    <x v="17"/>
    <x v="10"/>
    <n v="82"/>
    <n v="1150"/>
    <x v="3"/>
    <s v="EN"/>
    <s v="Web"/>
    <x v="29"/>
    <s v="though there was some difficulty at first with taking apart and putting together some of the eggs, that issue was very efficiently resolved by the seller and the book is very nice."/>
    <s v="Easter eggs for Christians"/>
  </r>
  <r>
    <x v="1"/>
    <x v="18"/>
    <x v="10"/>
    <n v="32"/>
    <n v="534"/>
    <x v="0"/>
    <s v="EN"/>
    <s v="Web"/>
    <x v="30"/>
    <s v="I just used the Easter Story Egg with my Sunday school grade 1-3 class and it went very well. It kept the attention of the children including 2 special needs students. I didn't use the book that comes with it. The book is illustrated and has a well written rhyming story line. I felt each section was too long to read. Also sometimes with rhyming stories the sentence construction is awkward for kids to understand since it is worded to allow for phrases to rhyme.  I could see that in a family setting one could read it and stop to talk about it. I'm very experienced as a story teller so I used each part of the egg to tell the story myself with children supplying facts from their own knowledge. I also made a strip of paper for each child with 8 eggs each smaller than the first and labeled with the days of the week and one word for each day. Sunday- Praise God and children put a palm leaf sticker on the egg, Monday- Respect God, children used a glue stick to add a small picture of the temple I had printed form clip art, Tuesday Love like Jesus did, a heart sticker, Wednesday- offer your best, rubbed a spice scent lip balm on it, Thursday- Remember Jesus added a small clip art picture of the last supper, Friday- Forgiven a cross sticker and for Saturday and Sunday the phrase Jesus rose from the dead. The Saturday egg children colored gray and Sunday left blank. At first the eggs were very hard to take apart. I left them apart for a few days , put them together and apart two more times and they were easy to use after that. Be sure to pull not twist."/>
    <s v="A new presentation for the Easter story"/>
  </r>
  <r>
    <x v="0"/>
    <x v="6"/>
    <x v="10"/>
    <n v="61"/>
    <n v="969"/>
    <x v="0"/>
    <s v="EN"/>
    <s v="Web"/>
    <x v="31"/>
    <s v="I love the idea, but can't close the eggs even though I left them out to dry. Disappointed."/>
    <s v="Two Stars"/>
  </r>
  <r>
    <x v="1"/>
    <x v="19"/>
    <x v="11"/>
    <n v="31"/>
    <n v="515"/>
    <x v="1"/>
    <s v="EN"/>
    <s v="Web"/>
    <x v="32"/>
    <s v="This is a great way to show your kids what Easter is really about! My kids loved seeing what was inside each day after we read the story. The hand carved wood smells so good inside."/>
    <s v="Great product!"/>
  </r>
  <r>
    <x v="1"/>
    <x v="3"/>
    <x v="11"/>
    <n v="87"/>
    <n v="1151"/>
    <x v="0"/>
    <s v="EN"/>
    <s v="Web"/>
    <x v="33"/>
    <s v="We used this for the week proceeding Easter and our kids looked forward to seeing what was in the next egg every night. It is a lovely tradition that instills the true meaning of Easter."/>
    <s v="We used this for the week proceeding Easter and our ..."/>
  </r>
  <r>
    <x v="0"/>
    <x v="20"/>
    <x v="12"/>
    <n v="4"/>
    <n v="69"/>
    <x v="1"/>
    <s v="EN"/>
    <s v="Web"/>
    <x v="34"/>
    <s v="I love this new family tradition. Our daughters (7,3) looked forward to the reading and opening of the eggs every day (I'm writing this on Raster Sunday). My only issue is that one of the eggs (Monday) won't close. The girls don't mind and just remind us that nothing is perfect! Sweet for the entire family."/>
    <s v="Sweet Tradition"/>
  </r>
  <r>
    <x v="1"/>
    <x v="1"/>
    <x v="12"/>
    <n v="73"/>
    <n v="944"/>
    <x v="0"/>
    <s v="EN"/>
    <s v="Web"/>
    <x v="35"/>
    <s v="Eggs split and were unusable."/>
    <s v="Disappointed."/>
  </r>
  <r>
    <x v="0"/>
    <x v="21"/>
    <x v="13"/>
    <n v="4"/>
    <n v="80"/>
    <x v="1"/>
    <s v="EN"/>
    <s v="Web"/>
    <x v="36"/>
    <s v="Beautiful set!  I originally ordered this with my almost 4-yr-old granddaughter in mind, however, I will tuck it away and save for a couple of years.  Although the eggs could be played with now and I could explain each one at her level, the story is beyond her comprehension._x000a__x000a_Also, as described on the box and in an email from the company, the wooden eggs were new, and needed a few days to dry out and become accustomed to the lower humidity level in our home. I carefully opened each egg, per instructions, and set them out.  At the time, I wondered if I should put the eggs back together to dry, or leave them apart.  When I tried to put the eggs back together a few days later, one egg just wouldn't fit together.  I emailed the company right away, and two days later, received a replacement.  I notice the updated instructions now say to &quot;Please take the eggs out of the nesting position and re-close them separately to dry.&quot;"/>
    <s v="Beautiful set! I originally ordered this with my almost ..."/>
  </r>
  <r>
    <x v="0"/>
    <x v="22"/>
    <x v="13"/>
    <n v="92"/>
    <n v="1042"/>
    <x v="1"/>
    <s v="EN"/>
    <s v="Web"/>
    <x v="37"/>
    <s v="Love the idea and premise. My  almost 3-year-old has had a fun time with it  and anticipates it every day.  My biggest complaint is that the first two eggs do you not properly close and it has only been a week since I purchased.  I live in Denver so I know it's not the  humidity.  I'm going to try to return or see if they will replace the damaged eggs. I will follow up with  another post."/>
    <s v="Good idea. Questionable quality."/>
  </r>
  <r>
    <x v="1"/>
    <x v="23"/>
    <x v="13"/>
    <n v="14"/>
    <n v="281"/>
    <x v="0"/>
    <s v="EN"/>
    <s v="Web"/>
    <x v="38"/>
    <s v="Love the concept but displeased with the quality of the product. The pages of my book were printed backwards and upside down. I would have never even mentioned it because it's not hard to turn the book around, but I also had a problem with the actual eggs. On the website it says to open the eggs up and let them air out for a bit. I did this and when I went to put them back together, all but one of the eggs were so warped that they would no longer close. Now the eggs don't stack together._x000a_I am still reading this with my daughter, and we are both enjoying it, but really wish the eggs would close correctly."/>
    <s v="Love the concept but displeased with the quality of the ..."/>
  </r>
  <r>
    <x v="1"/>
    <x v="1"/>
    <x v="13"/>
    <n v="81"/>
    <n v="1152"/>
    <x v="1"/>
    <s v="EN"/>
    <s v="Web"/>
    <x v="39"/>
    <s v="I really wanted to love this, I like it ok. The eggs themselves are fine.  A nice product.  Although the biggest egg has actually become quite loose and doesn't stay together if you are handling it.  I wish the painting on the cross egg was a little more practical, or rough looking.  The cross Jesus was crucified on was not pretty, like the egg painting.  I find the book itself to be too wordy.  I used it with three groups of preschoolers and it was hard to keep their attention.  They could only look a the egg so long and the words in the book are too long for the looking at the pictures.  I don't regret purchasing it. I know I will use it but most likely will just tell the story or cut out parts of the book.  I do think the cost for what you get seems a little steep."/>
    <s v="I really wanted to love this, I like it ok"/>
  </r>
  <r>
    <x v="1"/>
    <x v="24"/>
    <x v="14"/>
    <n v="17"/>
    <n v="338"/>
    <x v="2"/>
    <s v="EN"/>
    <s v="Web"/>
    <x v="40"/>
    <s v="Love this book and the beautiful eggs.  This book will definitely be a tradition in our house every year."/>
    <s v="Love this book and the beautiful eggs"/>
  </r>
  <r>
    <x v="1"/>
    <x v="8"/>
    <x v="14"/>
    <n v="73"/>
    <n v="1314"/>
    <x v="3"/>
    <s v="EN"/>
    <s v="Web"/>
    <x v="41"/>
    <s v="Have never seen anything like this story-the eggs are absolutely gorgeous--detailed paintings on each are well done. I am a Christian preschool teacher and I have read it to 3's, 4's and 5's--all have loved the eggs! Also a mom of two elementary aged children and they love it, too! Thank you--highly recommend this book to add to your Easter collection!"/>
    <s v="Highly recommend-gorgeous detailed wooden eggs!"/>
  </r>
  <r>
    <x v="1"/>
    <x v="19"/>
    <x v="15"/>
    <n v="26"/>
    <n v="551"/>
    <x v="1"/>
    <s v="EN"/>
    <s v="Web"/>
    <x v="42"/>
    <s v="So gorgeous and love the rhyming in the book.  Perfect way to teach my kids why Easter is so special!"/>
    <s v="So gorgeous and love the rhyming in the book"/>
  </r>
  <r>
    <x v="1"/>
    <x v="2"/>
    <x v="15"/>
    <n v="75"/>
    <n v="1159"/>
    <x v="0"/>
    <s v="EN"/>
    <s v="Web"/>
    <x v="43"/>
    <s v="I was really looking forward to receiving The Easter Story Egg to incorporate in our Easter traditions but unfortunately one of the eggs arrived cracked.  The eggs themselves seem like good quality, thick wood nesting eggs.  However, even though I followed the instructions on leaving them open and pulling them apart versus twisting them, they are still very hard to open and close.  I assume over time it will get easier.  And I cannot, for the life of me, get the largest egg (Palm Sunday) to close back together!  I still like this product and the purpose behind it and will even use it despite its flaws, but just could not give it a full 5 star rating.  :("/>
    <s v="Cracked Egg"/>
  </r>
  <r>
    <x v="1"/>
    <x v="25"/>
    <x v="16"/>
    <n v="35"/>
    <n v="715"/>
    <x v="0"/>
    <s v="EN"/>
    <s v="Web"/>
    <x v="44"/>
    <s v="I was pleasantly surprised the quality of the eggs. They are durable and will be a valuable spiritual and educational tool for my grandchildren."/>
    <s v="Spiritual and educational tool for children, good craftsmanship."/>
  </r>
  <r>
    <x v="0"/>
    <x v="11"/>
    <x v="16"/>
    <n v="92"/>
    <n v="1637"/>
    <x v="1"/>
    <s v="EN"/>
    <s v="Web"/>
    <x v="45"/>
    <s v="Very nice set of nesting eggs and the story that goes with them, or the story that has the eggs to go with it.  Either way, this is a great item.  I wish I had ordered more, as they are now out of stock, and others are requesting them.  If they become available again, I will be purchasing more!"/>
    <s v="The Easter Story Egg  -  A great idea!"/>
  </r>
  <r>
    <x v="0"/>
    <x v="26"/>
    <x v="17"/>
    <n v="36"/>
    <n v="849"/>
    <x v="2"/>
    <s v="EN"/>
    <s v="Web"/>
    <x v="46"/>
    <s v="Larger than I expected and absolutely beautiful!  I will be using it this week with my students at school.  I know they will love it, and then I plan to enjoy it at home.  Thank you!  Beautifully made, and I appreciate the instructions about how to gently open it the first time."/>
    <s v="Beautifully made!"/>
  </r>
  <r>
    <x v="1"/>
    <x v="4"/>
    <x v="17"/>
    <n v="61"/>
    <n v="1280"/>
    <x v="0"/>
    <s v="EN"/>
    <s v="Web"/>
    <x v="47"/>
    <s v="We had received the Star from Afar set a few years ago and love being able to share the true meaning of important holidays with our girls, on a level they can relate to._x000a__x000a_When we saw The Easter Story Egg come out we knew we wanted to purchase, so we could explain the true meaning of Easter as well._x000a__x000a_The eggs are well made, the wood is smooth, and good quality without splinters. The painted images on each one were nice and vibrant. The eggs themselves are a good size as well, easy for an adult to hold, and my 4yr old had no issues.  The book we received is good quality as well, no binding issues like another reviewer mentioned._x000a__x000a_The packaging for this product is great as well, it all stores nicely in the box when not in use throughout the year._x000a__x000a_Our girls were very excited to receive it in the mail recently and we can't wait to use it._x000a__x000a_Very pleased with this product!"/>
    <s v="Great purchase!"/>
  </r>
  <r>
    <x v="1"/>
    <x v="23"/>
    <x v="17"/>
    <n v="28"/>
    <n v="664"/>
    <x v="2"/>
    <s v="EN"/>
    <s v="Web"/>
    <x v="48"/>
    <s v="The eggs and the book are lovely, and the eggs appear to be very durable. Am looking forward to using them with our little ones!"/>
    <s v="A meaningful, hands-on way for children to learn about Holy Week"/>
  </r>
  <r>
    <x v="1"/>
    <x v="11"/>
    <x v="17"/>
    <n v="65"/>
    <n v="1187"/>
    <x v="0"/>
    <s v="EN"/>
    <s v="Web"/>
    <x v="49"/>
    <s v="I love the product and the concept of the product. It's simple enough for young ones to follow along. The eggs (especially the smaller ones) were much smaller than I anticipated. Also, I was very disappointed in the quality of the book. When I received the book and opened it for the FIRST time, the binding was already coming off entirely. This is very disappointing as I wanted this to be an annual tradition with my kids as they grow. It looks as though the book will not last. Poor quality."/>
    <s v="Book binding-POOR QUALITY!"/>
  </r>
  <r>
    <x v="1"/>
    <x v="23"/>
    <x v="18"/>
    <n v="55"/>
    <n v="1338"/>
    <x v="0"/>
    <s v="EN"/>
    <s v="Web"/>
    <x v="50"/>
    <s v="Excited to start this new tradition. The pictures in the book perfectly match the eggs, so it's easy for kids to follow along."/>
    <s v="so it's easy for kids to follow along"/>
  </r>
  <r>
    <x v="1"/>
    <x v="17"/>
    <x v="18"/>
    <n v="47"/>
    <n v="942"/>
    <x v="3"/>
    <s v="EN"/>
    <s v="Web"/>
    <x v="51"/>
    <s v="Beautiful! We look forward to The Easter Story Egg being a regular Easter tradition! Great quality that will last through the years."/>
    <s v="Wonderful!"/>
  </r>
  <r>
    <x v="1"/>
    <x v="17"/>
    <x v="18"/>
    <n v="42"/>
    <n v="842"/>
    <x v="0"/>
    <s v="EN"/>
    <s v="Web"/>
    <x v="52"/>
    <s v="LOVE the Easter Story Egg! Such a great way to celebrate and remember Easter and what Jesus did for us! The book and eggs are beautiful and are a great way to teach children about the days leading up to Jesus' death and resurrection. Also, the customer service fro Star From Afar Kids is EXCELLENT! We had an issue and contacted them by email. They were quick to respond and wonderful in helping us! Will recommend The Easter Story Egg to everyone I know!"/>
    <s v="LOVE the Easter Story Egg"/>
  </r>
  <r>
    <x v="1"/>
    <x v="4"/>
    <x v="18"/>
    <n v="42"/>
    <n v="904"/>
    <x v="0"/>
    <s v="EN"/>
    <s v="Web"/>
    <x v="53"/>
    <s v="I bought this for my 3 year old (and some of the pieces would be too small for any child under that age), and she loves it...but entertainingly, so did I and quite a few people at work (all of us 30+), as we had no self control and had to open it up and play with it for a little bit before I gave it to her (uh, to &quot;test&quot; it out).  It is a lot of fun to play with either on your own or with someone else - trying to architect the house together.  This one and the cupcake/bakery set are really both adorable - and my daughter has sustained an interest in both for a long time.  We've had the bakery one for over a year, and although we've lost many of the magnets, she returns to it all the time.  (I just bought this house one recently, but I assume it will be a similar fascination).  One thing I will say - having had the cupcake one for a while - the box did eventually dent, and with both of the sets, I've found it a little frustrating trying to get the cards out of the box (as they stick in there really well)... my daughter is actually better at removing them than I am (!!!), and I'll note the company who made it was very thoughtful in scalloping the bottom to make it easier.  The magnets are pretty strong.  I really do recommend this - especially to bring to restaurants or on a plane (or maybe for an older kid, the car - but I know we would lose the pieces if I gave it to my 3 year old while driving!).  This would be fun for both girls and boys."/>
    <s v="great fun for wide range of ages"/>
  </r>
  <r>
    <x v="1"/>
    <x v="23"/>
    <x v="19"/>
    <n v="52"/>
    <n v="1328"/>
    <x v="2"/>
    <s v="EN"/>
    <s v="Web"/>
    <x v="54"/>
    <s v="This set is in a convenient box and has many many little detailed pieces. My 4 year old loves designing different types of houses! There are even great little pets that hang out in the windows and on the porches! My kiddo loves letting the pets roam around the yard and check out all the features she places, which leads me to think she'd really love more living creatures to inhabit these places. This would be a great travel toy because you can't play with it unless it's in the box. Everything sticks in there. The one gripe I have is that it looks like there are 4 different cards to play with, but there are only 2 cards front and back, and they all fit inside the box, so you can only really look at one at a time, 2 cards max if you spread it out on another magnetic surface like a fridge. Not a big deal, but just a little crowded when trying to play."/>
    <s v="My daughter loves it!"/>
  </r>
  <r>
    <x v="0"/>
    <x v="27"/>
    <x v="19"/>
    <n v="60"/>
    <n v="1395"/>
    <x v="3"/>
    <s v="EN"/>
    <s v="Web"/>
    <x v="55"/>
    <s v="We have several different sets of these magnetic toys.  They are self contained--no small parts all over the floor, very portabke and giid for many"/>
    <s v="All f the Mudpuppy toys are wonderful"/>
  </r>
  <r>
    <x v="1"/>
    <x v="4"/>
    <x v="20"/>
    <n v="54"/>
    <n v="1249"/>
    <x v="2"/>
    <s v="EN"/>
    <s v="Web"/>
    <x v="56"/>
    <s v="This is a very cute puzzle and I love the zipper bag for storage.  Our puzzles in boxes always seem to get destroyed and pieces get lost, but these bags make cleaning up and storage easier."/>
    <s v="This is a very cute puzzle and I love the zipper bag for storage"/>
  </r>
  <r>
    <x v="0"/>
    <x v="28"/>
    <x v="20"/>
    <n v="60"/>
    <n v="1529"/>
    <x v="0"/>
    <s v="EN"/>
    <s v="Web"/>
    <x v="57"/>
    <s v="If your little one loves puzzles and this is in her age level, these pouch puzzles are the best thing I have found to take along. Flat, fairly small, light and uses a good amount of time to put together."/>
    <s v="Throw it in your backpack"/>
  </r>
  <r>
    <x v="1"/>
    <x v="23"/>
    <x v="20"/>
    <n v="45"/>
    <n v="1177"/>
    <x v="4"/>
    <s v="EN"/>
    <s v="Web"/>
    <x v="58"/>
    <s v="Such great quality, easy to put together because of the thick, well made pieces. My 2.5-3 year old LOVES them and can do these 12 piece puzzles by herself."/>
    <s v="Mud Puppy Puzzles"/>
  </r>
  <r>
    <x v="0"/>
    <x v="29"/>
    <x v="20"/>
    <n v="41"/>
    <n v="1062"/>
    <x v="0"/>
    <s v="EN"/>
    <s v="Web"/>
    <x v="59"/>
    <s v="Again, a great price for a puzzle.  The best part is the carrying case.  You can take it with you without worrying about losing pieces."/>
    <s v="Fun~"/>
  </r>
  <r>
    <x v="1"/>
    <x v="30"/>
    <x v="21"/>
    <n v="50"/>
    <n v="1338"/>
    <x v="3"/>
    <s v="EN"/>
    <s v="Web"/>
    <x v="60"/>
    <s v="My son is 2.5 years old and was getting bored with the shape in a hole puzzles. So I got some starter jigsaw puzzles (12 pieces or so.) While he also likes the Melissa and Doug puzzles he loves the Mudpuppy puzzles so much more. For one they have bigger pieces so they are much easier to manipulate. Also the other poster is right that each piece has a referential on it so that it's easy for him to figure out how it goes together completely on his own."/>
    <s v="Great Beginning Jigaw Puzzle"/>
  </r>
  <r>
    <x v="0"/>
    <x v="31"/>
    <x v="21"/>
    <n v="46"/>
    <n v="1014"/>
    <x v="1"/>
    <s v="EN"/>
    <s v="Web"/>
    <x v="61"/>
    <s v="My son is 2 years and 4 months.  He is a little advanced for his age on puzzles because he really enjoys doing them and practices.  He can actually do this puzzle on his own which is great for a 12 piece jigsaw puzzle.  The pieces are so well made and it has a picture he can refer to while he is building.  Love this puzzle and the dinosaur one as well.  I plan to buy some more of these if they have them!"/>
    <s v="Awesome Puzzle!"/>
  </r>
  <r>
    <x v="1"/>
    <x v="17"/>
    <x v="22"/>
    <n v="51"/>
    <n v="1175"/>
    <x v="0"/>
    <s v="EN"/>
    <s v="Web"/>
    <x v="62"/>
    <s v="A great puzzle for my 3.5 year old. I have bought a few of the puzzles in this series, and they are a great jigsaw starter puzzle. The pieces are easy to manipulate, and there aren't too many. It is easy for them to finish (with a bit of help). The pictures are vibrant (and non-commercial, which is a plus). The zippered pouches work well too."/>
    <s v="Easy to manipulate"/>
  </r>
  <r>
    <x v="0"/>
    <x v="21"/>
    <x v="22"/>
    <n v="46"/>
    <n v="1285"/>
    <x v="0"/>
    <s v="EN"/>
    <s v="Web"/>
    <x v="63"/>
    <s v="Love the Mudpuppy pouch puzzles! My children keep up with the puzzle since there is a pouch. It's very easy to take along in a bag or backpack. Very good quality, will buy more."/>
    <s v="Fun puzzle for children"/>
  </r>
  <r>
    <x v="0"/>
    <x v="32"/>
    <x v="22"/>
    <n v="56"/>
    <n v="1264"/>
    <x v="3"/>
    <s v="EN"/>
    <s v="Web"/>
    <x v="64"/>
    <s v="LOVE these puzzles!!  This one is a gift but we have several and my now three year old loves them.  We've had one for just over a year and it has held up very well!"/>
    <s v="LOVE these puzzles"/>
  </r>
  <r>
    <x v="0"/>
    <x v="0"/>
    <x v="22"/>
    <n v="55"/>
    <n v="909"/>
    <x v="3"/>
    <s v="EN"/>
    <s v="Web"/>
    <x v="65"/>
    <s v="Great puzzle for a 3 year old. Pouch makes it easy to t a me on trips. Good for development."/>
    <s v="Travel puzzle"/>
  </r>
  <r>
    <x v="1"/>
    <x v="9"/>
    <x v="23"/>
    <n v="52"/>
    <n v="1272"/>
    <x v="1"/>
    <s v="EN"/>
    <s v="Web"/>
    <x v="66"/>
    <s v="Great puzzles for toddlers to put together by themselves. The puzzle itself is not the best quality however. The pieces fall apart within a few weeks."/>
    <s v="Not the best quality."/>
  </r>
  <r>
    <x v="1"/>
    <x v="16"/>
    <x v="23"/>
    <n v="59"/>
    <n v="1681"/>
    <x v="3"/>
    <s v="EN"/>
    <s v="Web"/>
    <x v="67"/>
    <s v="Great on the go item, for little ones.  Puzzle pieces are large enough for little hands."/>
    <s v="Five Stars"/>
  </r>
  <r>
    <x v="0"/>
    <x v="33"/>
    <x v="24"/>
    <n v="51"/>
    <n v="1355"/>
    <x v="3"/>
    <s v="EN"/>
    <s v="Web"/>
    <x v="68"/>
    <s v="Spent quite a bit of time researching the best puzzle for my 2 year old and decided on this one. I'm so glad I did! It's challenging enough and he loves it! Great quality and super cute!"/>
    <s v="Perfect for my 2 year old!"/>
  </r>
  <r>
    <x v="0"/>
    <x v="34"/>
    <x v="24"/>
    <n v="59"/>
    <n v="1060"/>
    <x v="0"/>
    <s v="EN"/>
    <s v="Web"/>
    <x v="69"/>
    <s v="Great puzzles."/>
    <s v="Five Stars"/>
  </r>
  <r>
    <x v="1"/>
    <x v="35"/>
    <x v="24"/>
    <n v="50"/>
    <n v="1413"/>
    <x v="3"/>
    <s v="EN"/>
    <s v="Web"/>
    <x v="70"/>
    <s v="2 yr old son loves this puzzle nice big pieces!"/>
    <s v="Five Stars"/>
  </r>
  <r>
    <x v="1"/>
    <x v="36"/>
    <x v="24"/>
    <n v="48"/>
    <n v="1177"/>
    <x v="2"/>
    <s v="EN"/>
    <s v="Web"/>
    <x v="71"/>
    <s v="i am a customer from china , today i had received this toy for my lovely girl . it is very nice and my taughter is very like it ."/>
    <s v="it is very nice and my taughter is very like it"/>
  </r>
  <r>
    <x v="0"/>
    <x v="0"/>
    <x v="24"/>
    <n v="59"/>
    <n v="1017"/>
    <x v="1"/>
    <s v="EN"/>
    <s v="Web"/>
    <x v="72"/>
    <s v="We love it!"/>
    <s v="Five Stars"/>
  </r>
  <r>
    <x v="1"/>
    <x v="37"/>
    <x v="24"/>
    <n v="47"/>
    <n v="1232"/>
    <x v="1"/>
    <s v="EN"/>
    <s v="Web"/>
    <x v="73"/>
    <s v="My daughter got these as a gift and she loves them. Shes one and will play with these on the fridge or dishwasher for 10-15 minutes. The design is very cute on them. Perfect size for little hands as well!"/>
    <s v="Great learning toy."/>
  </r>
  <r>
    <x v="0"/>
    <x v="32"/>
    <x v="25"/>
    <n v="55"/>
    <n v="1322"/>
    <x v="1"/>
    <s v="EN"/>
    <s v="Web"/>
    <x v="74"/>
    <s v="Love these magnets, they are adorable! Just a little pricey and not a good assortment of the alphabet; came with one of every letter but gave doubles of not most commonly used letters. Had to come back and by more sets to have all the letters I needed. Would still recommend these."/>
    <s v="Too cute!"/>
  </r>
  <r>
    <x v="1"/>
    <x v="29"/>
    <x v="25"/>
    <n v="42"/>
    <n v="1239"/>
    <x v="2"/>
    <s v="EN"/>
    <s v="Web"/>
    <x v="75"/>
    <s v="These adorable letters look great in my daughter's pottery barn room. We wanted to practice letter recall with her and now she knows them all. Great quality and look"/>
    <s v="Great!"/>
  </r>
  <r>
    <x v="1"/>
    <x v="20"/>
    <x v="26"/>
    <n v="49"/>
    <n v="1404"/>
    <x v="3"/>
    <s v="EN"/>
    <s v="Web"/>
    <x v="76"/>
    <s v="These are really cute and my two year old loves to see her named spelled on our fridge. It's a cute way to teach them the alphabet. They sell these at pottery barn kids too but are cheaper on amazon! If you are looking for cute letter magnets then these are them!"/>
    <s v="So cute!"/>
  </r>
  <r>
    <x v="1"/>
    <x v="20"/>
    <x v="26"/>
    <n v="56"/>
    <n v="1605"/>
    <x v="0"/>
    <s v="EN"/>
    <s v="Web"/>
    <x v="77"/>
    <s v="They are super cute but I've had them for quite some time now (maybe 6 months) and several of them have fallen apart, and a few have broken. The cheapo plastic letters have held up much better. These are okay but I don't think they are worth the price."/>
    <s v="Meh..."/>
  </r>
  <r>
    <x v="0"/>
    <x v="28"/>
    <x v="27"/>
    <n v="47"/>
    <n v="1504"/>
    <x v="0"/>
    <s v="EN"/>
    <s v="Web"/>
    <x v="78"/>
    <s v="Even though my grandson is not ready to learn the alphabet, he loved moving them around on the fridge.  Someday soon that familiarity with the shapes will help him learn his letter names more quickly."/>
    <s v="Put them right on the fridge!"/>
  </r>
  <r>
    <x v="0"/>
    <x v="38"/>
    <x v="27"/>
    <n v="54"/>
    <n v="1430"/>
    <x v="0"/>
    <s v="EN"/>
    <s v="Web"/>
    <x v="79"/>
    <s v="My daughter who is 22 months loves these...she plays with them for 20-30 minutes at a time which is huge. Be careful though, there are periods in there, so make sure to pick those out first ."/>
    <s v="Love these."/>
  </r>
  <r>
    <x v="1"/>
    <x v="18"/>
    <x v="27"/>
    <n v="53"/>
    <n v="1707"/>
    <x v="0"/>
    <s v="EN"/>
    <s v="Web"/>
    <x v="80"/>
    <s v="These were smaller than I expected, but they are cute.  I ordered letters and animals.  I will have to wait until my daughter is a little older to use them."/>
    <s v="Cute, but small"/>
  </r>
  <r>
    <x v="0"/>
    <x v="19"/>
    <x v="27"/>
    <n v="48"/>
    <n v="1486"/>
    <x v="1"/>
    <s v="EN"/>
    <s v="Web"/>
    <x v="81"/>
    <s v="pretty! love the light colors and sweet designs. great magnets. perfect size too! definitely girly. very satisfied with my purchase."/>
    <s v="lovely letters."/>
  </r>
  <r>
    <x v="1"/>
    <x v="3"/>
    <x v="27"/>
    <n v="52"/>
    <n v="1281"/>
    <x v="3"/>
    <s v="EN"/>
    <s v="Web"/>
    <x v="82"/>
    <s v="At first I loved these magnets for my daughter due to the colors and design. But once started using these on the fridge we came to the conclusion that they do not have a strong magnet connection at all. They fall off very easily when playing."/>
    <s v="At first I loved these magnets for my daughter due to the colors ..."/>
  </r>
  <r>
    <x v="1"/>
    <x v="23"/>
    <x v="27"/>
    <n v="42"/>
    <n v="1379"/>
    <x v="0"/>
    <s v="EN"/>
    <s v="Web"/>
    <x v="83"/>
    <s v="These are so much cuter for my daughter's magnetic board than those plastic primary colored letter. So happy with these"/>
    <s v="So cute!"/>
  </r>
  <r>
    <x v="0"/>
    <x v="39"/>
    <x v="27"/>
    <n v="51"/>
    <n v="1651"/>
    <x v="0"/>
    <s v="EN"/>
    <s v="Web"/>
    <x v="84"/>
    <s v="Wonderful, beautiful letters!!  Added this as a second set, so we'd have enough letters for names, etc. Gorgeous and fun!!"/>
    <s v="Wonderful, beautiful letters"/>
  </r>
  <r>
    <x v="0"/>
    <x v="19"/>
    <x v="27"/>
    <n v="55"/>
    <n v="1703"/>
    <x v="0"/>
    <s v="EN"/>
    <s v="Web"/>
    <x v="85"/>
    <s v="My little one is happy to learn with this beautiful Alphabet letters"/>
    <s v="Five Stars"/>
  </r>
  <r>
    <x v="0"/>
    <x v="9"/>
    <x v="27"/>
    <n v="41"/>
    <n v="1152"/>
    <x v="0"/>
    <s v="EN"/>
    <s v="Web"/>
    <x v="86"/>
    <s v="These are nice enough, but probably not worth the price. I didn't love how it's missing certain letters. Not one &quot;P&quot; so my child could spell her name. Also missing other basic letters, while giving a few too many Qs."/>
    <s v="These are nice enough, but probably not worth the price"/>
  </r>
  <r>
    <x v="1"/>
    <x v="15"/>
    <x v="27"/>
    <n v="44"/>
    <n v="1424"/>
    <x v="1"/>
    <s v="EN"/>
    <s v="Web"/>
    <x v="87"/>
    <s v="The &quot;sweet&quot; pattern is absolutely adorable!  I plan on purchasing a set of matching lower case letters and numbers. The magnets are very well made, and I don't foresee any of the coated paper peeling off.  The manufacturer indicates this product is for years three and up. We are using them for decoration out of our toddler's reach until then. However, she grabs them every time she sees them. She loves the print and colors, too!"/>
    <s v="Adorable magnets!"/>
  </r>
  <r>
    <x v="1"/>
    <x v="1"/>
    <x v="27"/>
    <n v="57"/>
    <n v="1326"/>
    <x v="0"/>
    <s v="EN"/>
    <s v="Web"/>
    <x v="88"/>
    <s v="Cutest letters ever! So classy &amp; matches my farm house decor!"/>
    <s v="Five Stars"/>
  </r>
  <r>
    <x v="0"/>
    <x v="26"/>
    <x v="27"/>
    <n v="46"/>
    <n v="1501"/>
    <x v="2"/>
    <s v="EN"/>
    <s v="Web"/>
    <x v="89"/>
    <s v="These are great!"/>
    <s v="Cute letters"/>
  </r>
  <r>
    <x v="1"/>
    <x v="40"/>
    <x v="28"/>
    <n v="58"/>
    <n v="1998"/>
    <x v="2"/>
    <s v="EN"/>
    <s v="Web"/>
    <x v="90"/>
    <s v="Love the colors and are a nice size"/>
    <s v="Five Stars"/>
  </r>
  <r>
    <x v="1"/>
    <x v="5"/>
    <x v="28"/>
    <n v="55"/>
    <n v="1391"/>
    <x v="0"/>
    <s v="EN"/>
    <s v="Web"/>
    <x v="91"/>
    <s v="Love these. Great size to me.. my 2 year old loves these."/>
    <s v="love it!"/>
  </r>
  <r>
    <x v="1"/>
    <x v="41"/>
    <x v="29"/>
    <n v="60"/>
    <n v="1951"/>
    <x v="1"/>
    <s v="EN"/>
    <s v="Web"/>
    <x v="92"/>
    <s v="Love them- Perfect for my 2 year old granddaughter!"/>
    <s v="Five Stars"/>
  </r>
  <r>
    <x v="1"/>
    <x v="23"/>
    <x v="29"/>
    <n v="46"/>
    <n v="1622"/>
    <x v="0"/>
    <s v="EN"/>
    <s v="Web"/>
    <x v="93"/>
    <s v="So cute!"/>
    <s v="Four Stars"/>
  </r>
  <r>
    <x v="1"/>
    <x v="36"/>
    <x v="30"/>
    <n v="55"/>
    <n v="1658"/>
    <x v="0"/>
    <s v="EN"/>
    <s v="Web"/>
    <x v="94"/>
    <s v="Smaller than I expected but very cute and works well with steels."/>
    <s v="Five Stars"/>
  </r>
  <r>
    <x v="0"/>
    <x v="22"/>
    <x v="30"/>
    <n v="41"/>
    <n v="830"/>
    <x v="1"/>
    <s v="EN"/>
    <s v="Web"/>
    <x v="95"/>
    <s v="I absolutely love these!  We ordered for Christmas to go along with the easel we got for our 2 year old for Christmas! We were able to write a message from Santa on the board for a super cute presentation! The box was pretty banged up, but Amazon made it right. Though these are a little pricey, I think they were worth the splurge!"/>
    <s v="LOVE!"/>
  </r>
  <r>
    <x v="0"/>
    <x v="26"/>
    <x v="31"/>
    <n v="49"/>
    <n v="1777"/>
    <x v="0"/>
    <s v="EN"/>
    <s v="Web"/>
    <x v="96"/>
    <s v="My daughter loves these. They stick to my fridge very well. They are light enough for her tiny 1 year old hands to pull on and off yet song enough to stay on when the door is opened a hundred times a day."/>
    <s v="My daughter loves these. They stick to my fridge ..."/>
  </r>
  <r>
    <x v="1"/>
    <x v="19"/>
    <x v="31"/>
    <n v="40"/>
    <n v="1376"/>
    <x v="1"/>
    <s v="EN"/>
    <s v="Web"/>
    <x v="97"/>
    <s v="My 9 month old daughter loves these. I put them on my dishwasher and she stands there and plays with them.  They are a very pretty soft pastel pattern which I love because they don't stand out as an eye sore."/>
    <s v="They are a very pretty soft pastel pattern which I love because they don't ..."/>
  </r>
  <r>
    <x v="1"/>
    <x v="37"/>
    <x v="31"/>
    <n v="42"/>
    <n v="1376"/>
    <x v="0"/>
    <s v="EN"/>
    <s v="Web"/>
    <x v="98"/>
    <s v="great for my 5 yr old"/>
    <s v="Five Stars"/>
  </r>
  <r>
    <x v="0"/>
    <x v="11"/>
    <x v="31"/>
    <n v="52"/>
    <n v="1461"/>
    <x v="3"/>
    <s v="EN"/>
    <s v="Web"/>
    <x v="99"/>
    <s v="I was hesitant to purchase these because some reviews said they were basically paper and fell apart easily. This was not the case with the magnets I received. They are really hard embossed wood/cardboard type material. My toddler has used these for a month, chewing on them, scattering them around the house, and they are still going strong. I'm really happy with these magnets and i will probably purchase the matching number too. Oh, and the colors are super cute!"/>
    <s v="Really cute and not plastic"/>
  </r>
  <r>
    <x v="1"/>
    <x v="29"/>
    <x v="31"/>
    <n v="47"/>
    <n v="1698"/>
    <x v="3"/>
    <s v="EN"/>
    <s v="Web"/>
    <x v="100"/>
    <s v="Very cute. Stay well on fridge (until he pushes them down the front and flicks them off, haha). They are basically paper, so if you have a chewer, you might want to hold off on these!"/>
    <s v="Very cute. Stay well on fridge (until he pushes ..."/>
  </r>
  <r>
    <x v="1"/>
    <x v="17"/>
    <x v="31"/>
    <n v="50"/>
    <n v="1503"/>
    <x v="3"/>
    <s v="EN"/>
    <s v="Web"/>
    <x v="101"/>
    <s v="Quality little swimming fish."/>
    <s v="Five Stars"/>
  </r>
  <r>
    <x v="0"/>
    <x v="26"/>
    <x v="32"/>
    <n v="42"/>
    <n v="1548"/>
    <x v="0"/>
    <s v="EN"/>
    <s v="Web"/>
    <x v="102"/>
    <s v="Love love love them, so much nicer than the traditional plastic letters."/>
    <s v="Five Stars"/>
  </r>
  <r>
    <x v="0"/>
    <x v="2"/>
    <x v="32"/>
    <n v="49"/>
    <n v="1248"/>
    <x v="1"/>
    <s v="EN"/>
    <s v="Web"/>
    <x v="103"/>
    <s v="Really cute &amp; my daughter loves them. The quality is pretty good for what it is- some of the letters had some issues with the wood. Do wish it was laminated or something because I can see the top layer coming off after awhile."/>
    <s v="Cute alternative to plastic letters"/>
  </r>
  <r>
    <x v="1"/>
    <x v="3"/>
    <x v="33"/>
    <n v="41"/>
    <n v="1160"/>
    <x v="1"/>
    <s v="EN"/>
    <s v="Web"/>
    <x v="104"/>
    <s v="These are super cute!!"/>
    <s v="Love it!"/>
  </r>
  <r>
    <x v="1"/>
    <x v="23"/>
    <x v="33"/>
    <n v="48"/>
    <n v="1809"/>
    <x v="0"/>
    <s v="EN"/>
    <s v="Web"/>
    <x v="105"/>
    <s v="These are super cute but it doesn't take a lot to wear them down. I have them on a magnet board in my daughter's nursery. Just from the few times I've moved them around they have dents in them and the paper is coming off. They need to be more durable."/>
    <s v="Super cute but not durable"/>
  </r>
  <r>
    <x v="0"/>
    <x v="9"/>
    <x v="33"/>
    <n v="59"/>
    <n v="1904"/>
    <x v="1"/>
    <s v="EN"/>
    <s v="Web"/>
    <x v="106"/>
    <s v="Love these!"/>
    <s v="Five Stars"/>
  </r>
  <r>
    <x v="0"/>
    <x v="38"/>
    <x v="33"/>
    <n v="55"/>
    <n v="1673"/>
    <x v="1"/>
    <s v="EN"/>
    <s v="Web"/>
    <x v="107"/>
    <s v="Great quality,  very cute and perfect for my toddler!"/>
    <s v="Great quality, very cute and perfect for my toddler"/>
  </r>
  <r>
    <x v="0"/>
    <x v="23"/>
    <x v="33"/>
    <n v="56"/>
    <n v="2111"/>
    <x v="1"/>
    <s v="EN"/>
    <s v="Web"/>
    <x v="108"/>
    <s v="Absolutely adorable. I was so excited to teach my daughter the alphabet and have fun with these but I didn't receive the whole alphabet or 40 pieces as promised."/>
    <s v="Absolutely adorable. I was so excited to teach my daughter ..."/>
  </r>
  <r>
    <x v="1"/>
    <x v="1"/>
    <x v="33"/>
    <n v="42"/>
    <n v="1122"/>
    <x v="3"/>
    <s v="EN"/>
    <s v="Web"/>
    <x v="109"/>
    <s v="I absolutely love these letters, I bought 2 sets since the box only came with 40 letters and I needed more to spell out little messages on my daughter's magnetic board.  The colors are so sweet and girly!"/>
    <s v="I absolutely love these letters"/>
  </r>
  <r>
    <x v="1"/>
    <x v="42"/>
    <x v="34"/>
    <n v="50"/>
    <n v="1668"/>
    <x v="3"/>
    <s v="EN"/>
    <s v="Web"/>
    <x v="110"/>
    <s v="Awesomeness"/>
    <s v="Five Stars"/>
  </r>
  <r>
    <x v="0"/>
    <x v="16"/>
    <x v="34"/>
    <n v="46"/>
    <n v="1756"/>
    <x v="1"/>
    <s v="EN"/>
    <s v="Web"/>
    <x v="111"/>
    <s v="Spread everywhere in my house!"/>
    <s v="Great for learning!"/>
  </r>
  <r>
    <x v="0"/>
    <x v="36"/>
    <x v="34"/>
    <n v="43"/>
    <n v="1384"/>
    <x v="1"/>
    <s v="EN"/>
    <s v="Web"/>
    <x v="112"/>
    <s v="We like these. Fun durable and good for learning."/>
    <s v="Good buy, way better then plastic ones."/>
  </r>
  <r>
    <x v="0"/>
    <x v="42"/>
    <x v="34"/>
    <n v="48"/>
    <n v="1601"/>
    <x v="2"/>
    <s v="EN"/>
    <s v="Web"/>
    <x v="113"/>
    <s v="I bough these when my daughter was 2.  She really liked the beautiful colors and prints on the letters.  I did quite some research to check which product would be safe and without harmful chemicals since toddlers tend to put everything in their mouth.  Saw a lot of cheaper products with unsafe printing materials and dyes and therefore chose to spend a little extra on something that my daughter would be touching often.  I am happy with my purchase.  These are not only beautiful to look at, they are a good size and are built well.  its been many months since I bought them and they haven't worn out.  I would recommend this product to anyone who is looking to buy safe products for their kids."/>
    <s v="Expensive but worth the price"/>
  </r>
  <r>
    <x v="0"/>
    <x v="25"/>
    <x v="34"/>
    <n v="52"/>
    <n v="1762"/>
    <x v="0"/>
    <s v="EN"/>
    <s v="Web"/>
    <x v="114"/>
    <s v="these letters are cute and she loves playing with them on our magnetic board that I bought (an oil pan)"/>
    <s v="she loves them"/>
  </r>
  <r>
    <x v="1"/>
    <x v="0"/>
    <x v="34"/>
    <n v="54"/>
    <n v="1222"/>
    <x v="0"/>
    <s v="EN"/>
    <s v="Web"/>
    <x v="115"/>
    <s v="These are cute and colorful but with a normal amount of use they start to show wear because they are esentially made of cardboard."/>
    <s v="Cute and colorful but the cardboard does not hold up very well"/>
  </r>
  <r>
    <x v="1"/>
    <x v="19"/>
    <x v="35"/>
    <n v="42"/>
    <n v="1541"/>
    <x v="0"/>
    <s v="EN"/>
    <s v="Web"/>
    <x v="116"/>
    <s v="My two year old loves these.  Great pattern and quality, she plays with these all the time!! Fast shipping.  Great Christmas gift!!"/>
    <s v="Fun for kids"/>
  </r>
  <r>
    <x v="0"/>
    <x v="0"/>
    <x v="35"/>
    <n v="46"/>
    <n v="1057"/>
    <x v="0"/>
    <s v="EN"/>
    <s v="Web"/>
    <x v="117"/>
    <s v="I was looking for letters to accompany my daughter's wooden easel. I am not a fan of plastic toys and wanted to find magnetic letters that were more attractive than the cheap plastic ones I've seen everywhere. These were perfect. I ended up getting a set of uppercase and a set of lowercase. We've had them for over a year and they've stood up fine to my toddler's use."/>
    <s v="Very cute nice product"/>
  </r>
  <r>
    <x v="1"/>
    <x v="22"/>
    <x v="36"/>
    <n v="48"/>
    <n v="1071"/>
    <x v="3"/>
    <s v="EN"/>
    <s v="Web"/>
    <x v="118"/>
    <s v="These are great quality and super cute! They are a little smaller than I expected but perfect for the 16 month old  purchased them for."/>
    <s v="Love these!"/>
  </r>
  <r>
    <x v="1"/>
    <x v="0"/>
    <x v="36"/>
    <n v="50"/>
    <n v="1167"/>
    <x v="0"/>
    <s v="EN"/>
    <s v="Web"/>
    <x v="119"/>
    <s v="My little girl loves these! They are super cute and also stick well to the refrigerator since they entire back of each letter is a magnet rather than just one small magnet."/>
    <s v="Precious Magnets!"/>
  </r>
  <r>
    <x v="1"/>
    <x v="33"/>
    <x v="36"/>
    <n v="43"/>
    <n v="1547"/>
    <x v="3"/>
    <s v="EN"/>
    <s v="Web"/>
    <x v="120"/>
    <s v="Full back magnet, pretty designs, great box with a popper closure- my daughter loves playing with them.  They are made of layered wood/paeper with non toxic vegetable based inks._x000a__x000a_She doesn't chew them (yet) but if you have a chewer then they would probably not last for a very long time._x000a__x000a_Still, for us they are the best I have found.  Very pleased and would buy any of MudPuppy's magnets as a gift."/>
    <s v="Lovely to look at and safe"/>
  </r>
  <r>
    <x v="1"/>
    <x v="23"/>
    <x v="36"/>
    <n v="59"/>
    <n v="2332"/>
    <x v="3"/>
    <s v="EN"/>
    <s v="Web"/>
    <x v="121"/>
    <s v="The magnet itself should be stronger. It is so lightweight they almost won't adhere to a metal surface. They are really cute &amp; entertaining though."/>
    <s v="Fun toy"/>
  </r>
  <r>
    <x v="1"/>
    <x v="30"/>
    <x v="37"/>
    <n v="43"/>
    <n v="1752"/>
    <x v="3"/>
    <s v="EN"/>
    <s v="Web"/>
    <x v="122"/>
    <s v="Grandkids love solving these bright and colorful puzzles!"/>
    <s v="Happy puzzles!"/>
  </r>
  <r>
    <x v="1"/>
    <x v="23"/>
    <x v="37"/>
    <n v="57"/>
    <n v="2322"/>
    <x v="0"/>
    <s v="EN"/>
    <s v="Web"/>
    <x v="123"/>
    <s v="Pieces stay together. Easy to discern if they fit or not. Good for someone who is a beginner or intermediate at jigsaw puzzles."/>
    <s v="Easy to discern if they fit or not"/>
  </r>
  <r>
    <x v="0"/>
    <x v="17"/>
    <x v="37"/>
    <n v="56"/>
    <n v="1880"/>
    <x v="0"/>
    <s v="EN"/>
    <s v="Web"/>
    <x v="124"/>
    <s v="Well made pieces. Hardly any cardboard dust in the box."/>
    <s v="Five Stars"/>
  </r>
  <r>
    <x v="1"/>
    <x v="19"/>
    <x v="37"/>
    <n v="40"/>
    <n v="1536"/>
    <x v="0"/>
    <s v="EN"/>
    <s v="Web"/>
    <x v="125"/>
    <s v="This puzzle was so much fun to do.  Really liked the vibrant colors."/>
    <s v="Five Stars"/>
  </r>
  <r>
    <x v="1"/>
    <x v="19"/>
    <x v="38"/>
    <n v="58"/>
    <n v="2294"/>
    <x v="0"/>
    <s v="EN"/>
    <s v="Web"/>
    <x v="126"/>
    <s v="Very fun with kids!! My 4yo, 5yo and 8yo all got involved and loved the bright colors!"/>
    <s v="Five Stars"/>
  </r>
  <r>
    <x v="0"/>
    <x v="12"/>
    <x v="38"/>
    <n v="91"/>
    <n v="3634"/>
    <x v="0"/>
    <s v="EN"/>
    <s v="Web"/>
    <x v="127"/>
    <s v="Colorful, fun, modern jigsaw puzzle. We love jigsaw puzzles and nearly always hate the art. This is a chic, cool puzzle!"/>
    <s v="Finally, jigsaw puzzle with not-ugly art! fun!"/>
  </r>
  <r>
    <x v="1"/>
    <x v="3"/>
    <x v="39"/>
    <n v="29"/>
    <n v="926"/>
    <x v="0"/>
    <s v="EN"/>
    <s v="Web"/>
    <x v="128"/>
    <s v="I was impressed with the quality of this puzzle, it was easy and fun to put together."/>
    <s v="Excellent puzzle"/>
  </r>
  <r>
    <x v="1"/>
    <x v="4"/>
    <x v="39"/>
    <n v="77"/>
    <n v="2900"/>
    <x v="0"/>
    <s v="EN"/>
    <s v="Web"/>
    <x v="129"/>
    <s v="Beautiful and challenging but not frustrating - I went through a puzzle-assembling marathon and put together a bunch, this was my absolute favorite. Sticking to this maker from now on."/>
    <s v="Beautiful and challenging but not frustrating - I went through ..."/>
  </r>
  <r>
    <x v="0"/>
    <x v="35"/>
    <x v="40"/>
    <n v="35"/>
    <n v="1463"/>
    <x v="0"/>
    <s v="EN"/>
    <s v="Web"/>
    <x v="130"/>
    <s v="Loved working on this puzzle as colors were bright and liked melted areas."/>
    <s v="Bright colors"/>
  </r>
  <r>
    <x v="0"/>
    <x v="19"/>
    <x v="40"/>
    <n v="95"/>
    <n v="3866"/>
    <x v="3"/>
    <s v="EN"/>
    <s v="Web"/>
    <x v="131"/>
    <s v="We put this together over the holiday and it was tons of fun. Nice quality pieces and vibrant colors."/>
    <s v="Really fun! Great quality."/>
  </r>
  <r>
    <x v="0"/>
    <x v="28"/>
    <x v="40"/>
    <n v="11"/>
    <n v="463"/>
    <x v="3"/>
    <s v="EN"/>
    <s v="Web"/>
    <x v="132"/>
    <s v="My mom and I only do Springbok puzzles but we have just about all of them now so I gave this one a try. Love it! Pieces are cut all the way through. They are smooth on the back, not rough brown card board. The pieces sometimes go in the wrong place a little too easily. But as soon as we finished this one I ordered another one with ornaments on it."/>
    <s v="Love it! Pieces are cut all the way through"/>
  </r>
  <r>
    <x v="0"/>
    <x v="19"/>
    <x v="40"/>
    <n v="75"/>
    <n v="3052"/>
    <x v="0"/>
    <s v="EN"/>
    <s v="Web"/>
    <x v="133"/>
    <s v="This is a high quality puzzle.  Beautiful colors - pieces fit well together - the pieces are thick enough to pick up.  Best yet - no saw dust in box."/>
    <s v="Well worth buying - quality"/>
  </r>
  <r>
    <x v="0"/>
    <x v="29"/>
    <x v="40"/>
    <n v="9"/>
    <n v="385"/>
    <x v="0"/>
    <s v="EN"/>
    <s v="Web"/>
    <x v="134"/>
    <s v="5 year old nephew loved this puzzle.  Nice quality and beautiful colors!"/>
    <s v="Pretty puzzle."/>
  </r>
  <r>
    <x v="0"/>
    <x v="12"/>
    <x v="40"/>
    <n v="75"/>
    <n v="3082"/>
    <x v="3"/>
    <s v="EN"/>
    <s v="Web"/>
    <x v="135"/>
    <s v="My son (2.5 yr old) loves it very much, the best feedback i can have. A lot of animals and jumbo it is."/>
    <s v="the best feedback i can have"/>
  </r>
  <r>
    <x v="1"/>
    <x v="14"/>
    <x v="41"/>
    <n v="34"/>
    <n v="1174"/>
    <x v="0"/>
    <s v="EN"/>
    <s v="Web"/>
    <x v="136"/>
    <s v="Great puzzle and size, our 2 and 4 year olds love it."/>
    <s v="Five Stars"/>
  </r>
  <r>
    <x v="1"/>
    <x v="4"/>
    <x v="41"/>
    <n v="71"/>
    <n v="2750"/>
    <x v="0"/>
    <s v="EN"/>
    <s v="Web"/>
    <x v="137"/>
    <s v="Consistently good quality product by this company. Nice graphics and sturdy enough for use by a young child."/>
    <s v="I recommend this product"/>
  </r>
  <r>
    <x v="0"/>
    <x v="2"/>
    <x v="42"/>
    <n v="5"/>
    <n v="152"/>
    <x v="0"/>
    <s v="EN"/>
    <s v="Web"/>
    <x v="138"/>
    <s v="So adorable. The kid loves it. Also bought one as a gift."/>
    <s v="Really nice puzzle"/>
  </r>
  <r>
    <x v="1"/>
    <x v="17"/>
    <x v="42"/>
    <n v="88"/>
    <n v="3218"/>
    <x v="0"/>
    <s v="EN"/>
    <s v="Web"/>
    <x v="139"/>
    <s v="My toddler loves these puzzles!  This one has a lot of great animals for him to point out and it's colorful."/>
    <s v="My toddler loves it!"/>
  </r>
  <r>
    <x v="1"/>
    <x v="43"/>
    <x v="42"/>
    <n v="7"/>
    <n v="303"/>
    <x v="1"/>
    <s v="EN"/>
    <s v="Web"/>
    <x v="140"/>
    <s v="Very soft and cute. So sweet that you can wrap its wings around it and act out the Stellaluna story!"/>
    <s v="Love this little fruit bat!"/>
  </r>
  <r>
    <x v="0"/>
    <x v="37"/>
    <x v="42"/>
    <n v="73"/>
    <n v="2910"/>
    <x v="2"/>
    <s v="EN"/>
    <s v="Web"/>
    <x v="141"/>
    <s v="Our little four year old just loves this Stellaluna Bat to hold and sleep with as I read her the Stellaluna Book._x000a_Just love it!"/>
    <s v="Sweet Bat!"/>
  </r>
  <r>
    <x v="0"/>
    <x v="0"/>
    <x v="43"/>
    <n v="10"/>
    <n v="266"/>
    <x v="0"/>
    <s v="EN"/>
    <s v="Web"/>
    <x v="142"/>
    <s v="This little puppet goes perfectly with t he book Stellaluna.  My 4 month old granddaughter thought it was great (and delicious)."/>
    <s v="cute"/>
  </r>
  <r>
    <x v="1"/>
    <x v="6"/>
    <x v="43"/>
    <n v="72"/>
    <n v="3022"/>
    <x v="0"/>
    <s v="EN"/>
    <s v="Web"/>
    <x v="143"/>
    <s v="My 4/12 year old grandson just loved this puzzle, and we have enjoyed putting it together over and over."/>
    <s v="T-Rex Floor Puzzle"/>
  </r>
  <r>
    <x v="1"/>
    <x v="39"/>
    <x v="44"/>
    <n v="5"/>
    <n v="225"/>
    <x v="2"/>
    <s v="EN"/>
    <s v="Web"/>
    <x v="144"/>
    <s v="This is a great puzzle.  My kids love that it is not square, but actually the shape of the dinosaur and looks kind of 3-D.  My only criticism is that since it is all mostly the same color, it can be tough, even for an adult, to figure out which pieces go together.  My 5 and 1/2 year old, with some frustration, can put it together by himself in about 15 minutes.  My four year old needs help to put it together."/>
    <s v="This is a great puzzle. My kids love that it is not ..."/>
  </r>
  <r>
    <x v="0"/>
    <x v="37"/>
    <x v="44"/>
    <n v="93"/>
    <n v="3808"/>
    <x v="0"/>
    <s v="EN"/>
    <s v="Web"/>
    <x v="145"/>
    <s v="This puzzle went top a 3 year old boy.  He loved the size on the floor and enjoyed finding with his Mom's help, the pieces to create the total picture.  Very good quality"/>
    <s v="Great Attention to Detail"/>
  </r>
  <r>
    <x v="1"/>
    <x v="8"/>
    <x v="45"/>
    <n v="40"/>
    <n v="1609"/>
    <x v="0"/>
    <s v="EN"/>
    <s v="Web"/>
    <x v="146"/>
    <s v="Very nice size when put together and not too hard, not too easy. Very sturdy pieces that are not easily ripped/destroyed."/>
    <s v="Great for 3-year old boy"/>
  </r>
  <r>
    <x v="1"/>
    <x v="37"/>
    <x v="45"/>
    <n v="87"/>
    <n v="3610"/>
    <x v="0"/>
    <s v="EN"/>
    <s v="Web"/>
    <x v="147"/>
    <s v="I am very happy with these flashcard in which you can teach two lessons ( colors- shapes) in one lecture. They are enjoyable and l look for such flashcard to buy"/>
    <s v="2 lessons in 1"/>
  </r>
  <r>
    <x v="0"/>
    <x v="14"/>
    <x v="46"/>
    <n v="12"/>
    <n v="443"/>
    <x v="3"/>
    <s v="EN"/>
    <s v="Web"/>
    <x v="148"/>
    <s v="They did the job I needed them to do and that was to teach my daughter her basic colors. But I expected more colors than what they had. It is 54 cards but 9 colors and 6 shapes. If I had purchased it to teach my daughter her shapes I would have been VERY displeased."/>
    <s v="Did the Job"/>
  </r>
  <r>
    <x v="0"/>
    <x v="8"/>
    <x v="46"/>
    <n v="97"/>
    <n v="3954"/>
    <x v="4"/>
    <s v="EN"/>
    <s v="Web"/>
    <x v="149"/>
    <s v="Very good and to the point flash cards; many shapes and colors available. Only down side I caught my daughter taking a bite out of the card. Needless to say I would prefer bite proof. Hope this helped you."/>
    <s v="Bite proof please"/>
  </r>
  <r>
    <x v="0"/>
    <x v="26"/>
    <x v="46"/>
    <n v="36"/>
    <n v="1675"/>
    <x v="4"/>
    <s v="EN"/>
    <s v="Web"/>
    <x v="150"/>
    <s v="This is 54 cards; 6 shapes by 9 different colors.  I was hoping this set was going to include 2-D and 3-D shapes; was looking to expand my 2 year olds shape knowledge beyond the basic shapes.  All in all using these cards I was able to teach him to specify the color first.  Saying 'Red Circle' rather than 'Circle Red'.  Good buy was just hoping for something else....."/>
    <s v="Wasn't what I was hoping for, but turned out okay...."/>
  </r>
  <r>
    <x v="1"/>
    <x v="37"/>
    <x v="46"/>
    <n v="74"/>
    <n v="3111"/>
    <x v="1"/>
    <s v="EN"/>
    <s v="Web"/>
    <x v="151"/>
    <s v="My kids love these cards and there are so many color/shape combinations that they don't become easily memorizable. Great purchase for the price!"/>
    <s v="Great!"/>
  </r>
  <r>
    <x v="1"/>
    <x v="41"/>
    <x v="47"/>
    <n v="22"/>
    <n v="962"/>
    <x v="3"/>
    <s v="EN"/>
    <s v="Web"/>
    <x v="152"/>
    <s v="Cards are great. My baby plays with them. But I wish the paper was harder, so the baby cannot bend the cards."/>
    <s v="Like them"/>
  </r>
  <r>
    <x v="0"/>
    <x v="41"/>
    <x v="47"/>
    <n v="90"/>
    <n v="3935"/>
    <x v="3"/>
    <s v="EN"/>
    <s v="Web"/>
    <x v="153"/>
    <s v="Great for helping my daughter to tell time."/>
    <s v="Five Stars"/>
  </r>
  <r>
    <x v="0"/>
    <x v="35"/>
    <x v="47"/>
    <n v="17"/>
    <n v="780"/>
    <x v="0"/>
    <s v="EN"/>
    <s v="Web"/>
    <x v="154"/>
    <s v="This is very small. It's just Cardboard , I expected something different ."/>
    <s v="Two Stars"/>
  </r>
  <r>
    <x v="0"/>
    <x v="12"/>
    <x v="47"/>
    <n v="88"/>
    <n v="3973"/>
    <x v="0"/>
    <s v="EN"/>
    <s v="Web"/>
    <x v="155"/>
    <s v="Very flimsy.  Get what you pay for."/>
    <s v="Very flimsy. Get what you pay for."/>
  </r>
  <r>
    <x v="1"/>
    <x v="43"/>
    <x v="47"/>
    <n v="20"/>
    <n v="925"/>
    <x v="1"/>
    <s v="EN"/>
    <s v="Web"/>
    <x v="156"/>
    <s v="Pocket size, not exactly what I expected, but it will be fun to use!!"/>
    <s v="but it will be fun to use"/>
  </r>
  <r>
    <x v="1"/>
    <x v="19"/>
    <x v="47"/>
    <n v="76"/>
    <n v="3398"/>
    <x v="1"/>
    <s v="EN"/>
    <s v="Web"/>
    <x v="157"/>
    <s v="It's an OK product, the marker is not good at all."/>
    <s v="the marker is not good at all"/>
  </r>
  <r>
    <x v="1"/>
    <x v="29"/>
    <x v="47"/>
    <n v="16"/>
    <n v="752"/>
    <x v="1"/>
    <s v="EN"/>
    <s v="Web"/>
    <x v="158"/>
    <s v="Great product, but it is cardboard. Not as durable as I thought it would be, but it's portable because of it's small size. It works well, and serves its purpose."/>
    <s v="Good product"/>
  </r>
  <r>
    <x v="1"/>
    <x v="17"/>
    <x v="47"/>
    <n v="89"/>
    <n v="3478"/>
    <x v="3"/>
    <s v="EN"/>
    <s v="Web"/>
    <x v="159"/>
    <s v="Stocking stuffer goodie, I am the aunty who gives the books and learning toys. Colorful and use ful to keep my nephew entertained."/>
    <s v="Small for use in the car"/>
  </r>
  <r>
    <x v="0"/>
    <x v="12"/>
    <x v="47"/>
    <n v="1"/>
    <n v="45"/>
    <x v="3"/>
    <s v="EN"/>
    <s v="Web"/>
    <x v="160"/>
    <s v="perfect tool for learning how to tell time one on one with your child. straight forward, wipes easy, love that dry erase marker is included."/>
    <s v="perfect tool for learning how to tell time one on one with your child"/>
  </r>
  <r>
    <x v="1"/>
    <x v="8"/>
    <x v="47"/>
    <n v="78"/>
    <n v="3221"/>
    <x v="3"/>
    <s v="EN"/>
    <s v="Web"/>
    <x v="161"/>
    <s v="This is what i was looking for. Bought this to help my grand child learn to tell time. Small enough to keep at home and to travel with."/>
    <s v="Excellent"/>
  </r>
  <r>
    <x v="0"/>
    <x v="41"/>
    <x v="47"/>
    <n v="1"/>
    <n v="44"/>
    <x v="3"/>
    <s v="EN"/>
    <s v="Web"/>
    <x v="162"/>
    <s v="This is not an actual Judy clock, which should have &quot;visible functioning gears maintain correct hour-hand and minute-hand relationships.&quot; This clock has a single brad for the hour- and minute-hands, so they move independently of each other. It's fine as a simple, non-geared clock; it's just not a Judy clock."/>
    <s v="Not an actual Judy clock"/>
  </r>
  <r>
    <x v="1"/>
    <x v="8"/>
    <x v="47"/>
    <n v="73"/>
    <n v="3015"/>
    <x v="0"/>
    <s v="EN"/>
    <s v="Web"/>
    <x v="163"/>
    <s v="Love this. I am able to work one on one with a child that is struggling with mastering how to tell time."/>
    <s v="Love this. I am able to work one on ..."/>
  </r>
  <r>
    <x v="1"/>
    <x v="44"/>
    <x v="48"/>
    <n v="35"/>
    <n v="1665"/>
    <x v="0"/>
    <s v="EN"/>
    <s v="Web"/>
    <x v="164"/>
    <s v="It's small enough to fit in my three year old's purse so she can take anywhere. Great product. She did leave the marker open and it dried out, but she had other markers that size so no biggie. We've had this product for over four months and it's held up very very well. It's difficult to bend, won't tear unless you use mega-force. A wipe will clean off the dry erase perfectly."/>
    <s v="Excellent On-The-Go Teaching Tool"/>
  </r>
  <r>
    <x v="1"/>
    <x v="17"/>
    <x v="48"/>
    <n v="83"/>
    <n v="3285"/>
    <x v="0"/>
    <s v="EN"/>
    <s v="Web"/>
    <x v="165"/>
    <s v="Laminated and sturdy with clock hands that work well. The marker is in great condition. ******Check the size,****** It is small enough to fit in one hand. I do not recommend this for teaching a group of children as the product is too small. It works well for one on one."/>
    <s v="SMALL but STURDY"/>
  </r>
  <r>
    <x v="0"/>
    <x v="0"/>
    <x v="49"/>
    <n v="5"/>
    <n v="145"/>
    <x v="0"/>
    <s v="EN"/>
    <s v="Web"/>
    <x v="166"/>
    <s v="Great for teaching time to a toddler. I would have given it 5 stars but it is a little flimsy.  It bent during shipping, so I was hoping for something a little more stiff to write on."/>
    <s v="Great for teaching!"/>
  </r>
  <r>
    <x v="1"/>
    <x v="4"/>
    <x v="49"/>
    <n v="93"/>
    <n v="4052"/>
    <x v="0"/>
    <s v="EN"/>
    <s v="Web"/>
    <x v="167"/>
    <s v="Has really helped with learning to tell time"/>
    <s v="Five Stars"/>
  </r>
  <r>
    <x v="0"/>
    <x v="23"/>
    <x v="50"/>
    <n v="26"/>
    <n v="1344"/>
    <x v="4"/>
    <s v="EN"/>
    <s v="Web"/>
    <x v="168"/>
    <s v="Great product! I can't believe that I'm just writing this review of this Judy Clock! It was very useful in teaching my grandchildren to tell the time. I highly recommend it to other parents!"/>
    <s v="Great Product!"/>
  </r>
  <r>
    <x v="1"/>
    <x v="19"/>
    <x v="50"/>
    <n v="75"/>
    <n v="3654"/>
    <x v="1"/>
    <s v="EN"/>
    <s v="Web"/>
    <x v="169"/>
    <s v="It's easy to each time once your child learns how to count by fives.  I like that you can also write in the time so the practice becomes more interactive.  Nice child friendly size."/>
    <s v="It's easy to each time once your child learns how to ..."/>
  </r>
  <r>
    <x v="0"/>
    <x v="24"/>
    <x v="51"/>
    <n v="20"/>
    <n v="1004"/>
    <x v="1"/>
    <s v="EN"/>
    <s v="Web"/>
    <x v="170"/>
    <s v="This isn't a high price item but it is sturdy and really helps in teaching children how to tell time. It is also a great item to bring along when going to the Doctor since it is all together (not a bunch of little pieces that can get lost) and will keep them busy while waiting. The pen writes and wipes right off the board. The hands turn easily enough for little fingers but with use (I admit it was a lot of use) they do get a little floppy so if you hold the board up, the hands fall to the 6:30 or thereabouts. Even so, for the price, it can't be beat!"/>
    <s v="Teaching Time at a Great Price!"/>
  </r>
  <r>
    <x v="1"/>
    <x v="27"/>
    <x v="51"/>
    <n v="95"/>
    <n v="4522"/>
    <x v="0"/>
    <s v="EN"/>
    <s v="Web"/>
    <x v="171"/>
    <s v="My niece really enjoyed this. We played for long periods, and it really helped her understand minutes versus hours. She caught on very quickly and I can happily say she tells time very well now!"/>
    <s v="My niece really enjoyed this. We played for long periods"/>
  </r>
  <r>
    <x v="1"/>
    <x v="19"/>
    <x v="52"/>
    <n v="27"/>
    <n v="1347"/>
    <x v="2"/>
    <s v="EN"/>
    <s v="Web"/>
    <x v="172"/>
    <s v="I ordered this product after some consideration. I had played the original Avalon-Hill version with a friend who had a copy from his childhood. The game itself is fun and different from other finance games. On the older version that I played, the game tiles were plastic and fit into a grid to prevent slippage. On the new version, the game tiles are made of a cardstock and there is no grid. This is an annoying difference only when you are trying to play a game near animals or small children. Otherwise it's fine. This version of the game is available at a lesser cost than any of the originals on Ebay, so if you want it, snap it up while it's available!"/>
    <s v="Not as durable as the original, but readily available once again!"/>
  </r>
  <r>
    <x v="0"/>
    <x v="37"/>
    <x v="52"/>
    <n v="63"/>
    <n v="2993"/>
    <x v="0"/>
    <s v="EN"/>
    <s v="Web"/>
    <x v="173"/>
    <s v="This updated version of the board game classic has both some strengths and some weaknesses.  The board is flat and the tiles are a very light cardboard, so bumping the board is a problem.  This is a step down from previous editions with indented plastic boards and hard plastic tiles that plugged into them.  However, the player trays for holding the tiles is a nice touch and the new stock certificates have both a nice look and feel.  The graphics are nice and the box is small and light, which is good for portability.  Given the relatively low price, I think it is a decent value for your money, particularly if you don't already own a copy of this excellent game.  But if you do own a previous edition, there is no need to pick this one up."/>
    <s v="Cheap and Cheerful"/>
  </r>
  <r>
    <x v="0"/>
    <x v="19"/>
    <x v="52"/>
    <n v="13"/>
    <n v="648"/>
    <x v="3"/>
    <s v="EN"/>
    <s v="Web"/>
    <x v="174"/>
    <s v="When I heard that Acquire was coming back I was over-joyed.  My buddy has a copy of the 1999 version and it is one of the funnest games I have ever played.  I have even been watching ebay for quite some time to find a 1999 version but if you can find one it will frequently go for over $100 it is that good._x000a__x000a_However, this new version is total crap.  They changed the look and feel of the game.  I guess Avalon Hill doesn't listen to their customers or understand the value of the game they once produced."/>
    <s v="Bring back the 1999 Version!!!!"/>
  </r>
  <r>
    <x v="0"/>
    <x v="8"/>
    <x v="52"/>
    <n v="75"/>
    <n v="3455"/>
    <x v="2"/>
    <s v="EN"/>
    <s v="Web"/>
    <x v="175"/>
    <s v="The other reviews are correct, there are other versions of this great game that will hold up better and are better looking. However, I would want to make sure that anyone who doesn't already own this great game is aware that the game itself is a lot of fun and there are many variations/rules variants that can also keep it fresh for long time players. If you haven't tried partnership Acquire, give it a try, it's a whole different game._x000a__x000a_For those not familiar with the game, there are tiles that are placed on the game board. When two or more are joined, they form a hotel chain. Only 6 hotel chains can exist on the board at a time, so certain tiles can become unplayable for a period of time. When a tile is played that connects two hotels, they are merged with the longer chain taking over the smaller. If they are the same size, the person playing the merging tile determines which chain takes over._x000a__x000a_The subtleties of the game make it one of the true gems of boardgames. Sid Sackson developed the original version about 50 years ago and hundreds, if not thousands, of games have been developed since that in same ways have employed some of the mechanics and strategic elements of this game. Each player has unique information about the future growth of the hotels and the upcoming mergers. They can each take advantage of this but of course, other players can observe what they do and infer what information they have..._x000a__x000a_If you haven't played this game, you should definitely try it out. You may later find yourself searching on ebay for one of the earlier versions, but this will certainly be a great addition to your games closet if you don't already have it!"/>
    <s v="Game is great, better versions exist if you can find them"/>
  </r>
  <r>
    <x v="0"/>
    <x v="19"/>
    <x v="52"/>
    <n v="10"/>
    <n v="499"/>
    <x v="0"/>
    <s v="EN"/>
    <s v="Web"/>
    <x v="176"/>
    <s v="Acquire is BACK!  That is the GOOD news.  The game is a lot of fun, but .... the relatively new owners of Avalon Hill Games have opted to bring out a very cheap version.  A big PLUS is that they added tile holders, but a MINUS is the fact that they are only cardstock and will not take much abuse or use.  This edition has brought back some of the names from earlier editions, but they have changed the values so as to confuse players who have played the earlier versions.  This is one of the best of 'Family' games I have ever played, but I heartily recommend that you shop around to find an earlier edition."/>
    <s v="Acquire!  At least it's back."/>
  </r>
  <r>
    <x v="0"/>
    <x v="19"/>
    <x v="52"/>
    <n v="92"/>
    <n v="4588"/>
    <x v="0"/>
    <s v="EN"/>
    <s v="Web"/>
    <x v="177"/>
    <s v="We really love the 1999 version. this version lacks the looks and feel of the 1999 version. It looks a bit cheap. As far as rules and game is concerned it is entertaining. I would still trade this in for a 1999 version."/>
    <s v="Not as great as 1999 version"/>
  </r>
  <r>
    <x v="1"/>
    <x v="13"/>
    <x v="53"/>
    <n v="13"/>
    <n v="696"/>
    <x v="3"/>
    <s v="EN"/>
    <s v="Web"/>
    <x v="178"/>
    <s v="well, we played this game last night at my house. We have all the versions. Our aquire group(4 couples) was countiong the days until we could play the new version.  This cardbord copy of the 1999 edition is as entertaining as the original, however it lacks the 3d feel of earlier versions. I personally do not like it as much. This game  introduced 2 new things: a tile holder (good Ignovation) and the hotels are 2 pices long instead of 1. However  having the 1999 version(our favorite by far) we will never play this new version again."/>
    <s v="not like the the 1999 version"/>
  </r>
  <r>
    <x v="1"/>
    <x v="8"/>
    <x v="53"/>
    <n v="86"/>
    <n v="4007"/>
    <x v="3"/>
    <s v="EN"/>
    <s v="Web"/>
    <x v="179"/>
    <s v="Nothing super fancy about this game but it's still fairly solid. We are big gamers and have heard of this game for while and the ratings are pretty high for it so we thought we'd try it out._x000a__x000a_The board itself is pretty boring and I thought I would like it or it would be too math oriented because of the buying and selling of stock but that's not the case! It is actually really easy in that regard. And it's surprisingly satisfying matching up your square to the letter/number spot on the board. Not very complicated game play but still played well._x000a__x000a_Overall, a decent game. I would say it's not a regular in our game play but we do bust it out on nights when we don't want such an intense game or when we may have gaming newbies for its simple play._x000a__x000a_My only concern is that you need to not loose a single piece otherwise your game play will be messed up so if you aren't good at keeping all your pieces this game may quickly get passed over because of lost pieces."/>
    <s v="A little under impressed, but still an okay game."/>
  </r>
  <r>
    <x v="0"/>
    <x v="10"/>
    <x v="53"/>
    <n v="15"/>
    <n v="787"/>
    <x v="0"/>
    <s v="EN"/>
    <s v="Web"/>
    <x v="180"/>
    <s v="This is a business strategy game where the player has to decide when to buy into a company, represented tiles that turn-by-turn get spread across the playing board. Sound dry? Well, it is a little dry. But it does tell a pretty good story. It is fun to see a little startup company grow into a giant that gobbles up its rivals. There is also a neat mechanic at work where the game doesn't end until a player formally announces that the end conditions have been met, by either announcing that four companies are a set size of tiles, or one company has become too big._x000a__x000a_I understand the rating is lower because previous versions of this had a higher quality of components. To me the component quality is alright for the $30 price tag, and overlooked in these complaints is the quality of the stock cards which are of good print. I honestly would not pay for a more expensive version of this game because while I enjoy playing it as a basic game of economics, there are a few problems. The tile draws can be quite random, there is no player elimination but a bad bet early on can eliminate a player from making meaningful plays due to him/her having his money tied up in a company that doesn't get bought out._x000a__x000a_Overall, it's a pretty simple yet engaging little game that worth a buy at its $30 price tag. If you're interested in a startup sim with a stock element, then you really cannot go belly up with this purchase."/>
    <s v="Do you want to acquire Acquire?"/>
  </r>
  <r>
    <x v="0"/>
    <x v="17"/>
    <x v="53"/>
    <n v="69"/>
    <n v="3042"/>
    <x v="0"/>
    <s v="EN"/>
    <s v="Web"/>
    <x v="181"/>
    <s v="AAA+++"/>
    <s v="Five Stars"/>
  </r>
  <r>
    <x v="0"/>
    <x v="28"/>
    <x v="54"/>
    <n v="14"/>
    <n v="772"/>
    <x v="2"/>
    <s v="EN"/>
    <s v="Web"/>
    <x v="182"/>
    <s v="Classic game.  I had to buy a copy when my friend moved away."/>
    <s v="Classic game. I had to buy a copy when ..."/>
  </r>
  <r>
    <x v="0"/>
    <x v="6"/>
    <x v="54"/>
    <n v="90"/>
    <n v="4747"/>
    <x v="0"/>
    <s v="EN"/>
    <s v="Web"/>
    <x v="183"/>
    <s v="Great game!"/>
    <s v="Five Stars"/>
  </r>
  <r>
    <x v="1"/>
    <x v="12"/>
    <x v="55"/>
    <n v="32"/>
    <n v="1797"/>
    <x v="0"/>
    <s v="EN"/>
    <s v="Web"/>
    <x v="184"/>
    <s v="Acquire is what I would call a 'gateway game'.  Most people have played Monopoly, Life, or Sorry.  Those board games give board games the name of 'bored' games (don't get me wrong those 3 can be a low alright).  If you want to bring people out of the board game slumber, buy Acquire.  It is easy to learn and when you get 5 or 6 players, man its tough to win._x000a__x000a_The great thing about Acquire is that you might think that you're winning the game then you find out at that the end that you didn't._x000a__x000a_Anyways, if you looking for a good, fun, easy to learn game, Acquire is a good choice.  Especially if you're planning on introducing a group to the more intriguing games that are out there."/>
    <s v="Very Good &quot;Gateway&quot; Game"/>
  </r>
  <r>
    <x v="1"/>
    <x v="37"/>
    <x v="55"/>
    <n v="86"/>
    <n v="4555"/>
    <x v="4"/>
    <s v="EN"/>
    <s v="Web"/>
    <x v="185"/>
    <s v="one of my favorite games"/>
    <s v="Five Stars"/>
  </r>
  <r>
    <x v="0"/>
    <x v="15"/>
    <x v="56"/>
    <n v="15"/>
    <n v="881"/>
    <x v="1"/>
    <s v="EN"/>
    <s v="Web"/>
    <x v="186"/>
    <s v="Not as sturdy as the other versions but it works."/>
    <s v="Three Stars"/>
  </r>
  <r>
    <x v="1"/>
    <x v="17"/>
    <x v="56"/>
    <n v="88"/>
    <n v="4320"/>
    <x v="0"/>
    <s v="EN"/>
    <s v="Web"/>
    <x v="187"/>
    <s v="Add superpowers"/>
    <s v="Five Stars"/>
  </r>
  <r>
    <x v="1"/>
    <x v="12"/>
    <x v="57"/>
    <n v="39"/>
    <n v="2235"/>
    <x v="1"/>
    <s v="EN"/>
    <s v="Web"/>
    <x v="188"/>
    <s v="CHEAP GAME. Flimsy. Get an old version and spend more money."/>
    <s v="One Star"/>
  </r>
  <r>
    <x v="0"/>
    <x v="8"/>
    <x v="57"/>
    <n v="97"/>
    <n v="5084"/>
    <x v="0"/>
    <s v="EN"/>
    <s v="Web"/>
    <x v="189"/>
    <s v="My adult kids love this game!"/>
    <s v="Five Stars"/>
  </r>
  <r>
    <x v="1"/>
    <x v="16"/>
    <x v="58"/>
    <n v="24"/>
    <n v="1469"/>
    <x v="3"/>
    <s v="EN"/>
    <s v="Web"/>
    <x v="190"/>
    <s v="Great game for the family.  Much better than Monopoly &amp; everyone seems to enjoy learning about investing."/>
    <s v="Kids Learn about Money"/>
  </r>
  <r>
    <x v="0"/>
    <x v="8"/>
    <x v="58"/>
    <n v="68"/>
    <n v="3636"/>
    <x v="1"/>
    <s v="EN"/>
    <s v="Web"/>
    <x v="191"/>
    <s v="A little tricky to learn, but very fun game once you've figured it out."/>
    <s v="but very fun game once you've figured it out"/>
  </r>
  <r>
    <x v="1"/>
    <x v="12"/>
    <x v="59"/>
    <n v="17"/>
    <n v="1014"/>
    <x v="0"/>
    <s v="EN"/>
    <s v="Web"/>
    <x v="192"/>
    <s v="Everything is cardboard and the 500's and 5000 dollar bills are almost identical in color. Prepare to spend 20 minutes punching out cardboard squares after opening. I honestly think most fans of this game could probably do a better job themselves at making a better game board."/>
    <s v="Great game, but lazy and boring board design."/>
  </r>
  <r>
    <x v="1"/>
    <x v="19"/>
    <x v="59"/>
    <n v="85"/>
    <n v="5019"/>
    <x v="0"/>
    <s v="EN"/>
    <s v="Web"/>
    <x v="193"/>
    <s v="This is a great game for people who love games that take a lot of strategy."/>
    <s v="Five Stars"/>
  </r>
  <r>
    <x v="1"/>
    <x v="41"/>
    <x v="59"/>
    <n v="23"/>
    <n v="1328"/>
    <x v="1"/>
    <s v="EN"/>
    <s v="Web"/>
    <x v="194"/>
    <s v="Perfect!"/>
    <s v="Aquire game"/>
  </r>
  <r>
    <x v="1"/>
    <x v="37"/>
    <x v="59"/>
    <n v="69"/>
    <n v="3880"/>
    <x v="2"/>
    <s v="EN"/>
    <s v="Web"/>
    <x v="195"/>
    <s v="all good."/>
    <s v="Five Stars"/>
  </r>
  <r>
    <x v="0"/>
    <x v="27"/>
    <x v="60"/>
    <n v="8"/>
    <n v="500"/>
    <x v="1"/>
    <s v="EN"/>
    <s v="Web"/>
    <x v="196"/>
    <s v="We love this game! We play with our daughters age 12 and 15. Each game session presents a new challenge. The turns passes quickly."/>
    <s v="Excellent, Quick Strategy Game"/>
  </r>
  <r>
    <x v="1"/>
    <x v="19"/>
    <x v="60"/>
    <n v="91"/>
    <n v="5895"/>
    <x v="0"/>
    <s v="EN"/>
    <s v="Web"/>
    <x v="197"/>
    <s v="My mom already owned an Acquire game but she always commented on how poorly it was made. So, I thought I would get her a new one for Christmas. The quality of this one was not much better. Her old one had cards for each player to see how much each hotel cost to buy according to how many tiles it had. This one did not even have that. I expected better quality for the price I paid for it. It didn't even come with a bag for the tiles. I think she was disappointed."/>
    <s v="Disappointed"/>
  </r>
  <r>
    <x v="1"/>
    <x v="29"/>
    <x v="61"/>
    <n v="16"/>
    <n v="1156"/>
    <x v="0"/>
    <s v="EN"/>
    <s v="Web"/>
    <x v="198"/>
    <s v="This is a great alternative to Monopoly, in which your success is largely based on luck, in the form of dice rolls or drawing Chance/Community Chest cards. Here, your success is partially based on the luck of the tiles you draw, but after that, strategy takes over. Do you invest in other players' hotels, or only your own? Do you choose to merge with another hotel, or just grow on your own? Do you risk building a hotel so large that no one can buy you out? Because that's how you make money!_x000a__x000a_I love this game, but my husband won't play it anymore, and I see his point. All 3 times we've played it, he's gotten stuck in the same trap. He formed hotels and bought stock in the early game, until he ran out of starter cash. After that, he didn't draw the right tiles to connect his hotels with anyone else's. So, his hotels never merged, and he never made any more money. Which means he couldn't buy stock in anyone else's hotels. He essentially sat there watching everyone else play, without cash, waiting for the lucky connecting tiles that never came. He acknowledges he probably just had terrible luck, and that scenario probably wouldn't happen again. I wish there were a mid-game rescue rule to help bail out players who find themselves in this position._x000a__x000a_I still love this game! I know lots of reviewers are attached to the old-style gameboard in which the tiles slotted in place. I've never played the old style, but the cardboard tiles and board in this edition work just fine. They aren't finely crafted as Scrabble wooden tiles, but they get the job done. I will agree, the cardboard trays in which you keep your tiles are pretty flimsy. Just grab the wooden trays out of your Scrabble box, and all will be well."/>
    <s v="A fun alternative to Monopoly, but some players can feel left out"/>
  </r>
  <r>
    <x v="1"/>
    <x v="6"/>
    <x v="61"/>
    <n v="79"/>
    <n v="5377"/>
    <x v="1"/>
    <s v="EN"/>
    <s v="Web"/>
    <x v="199"/>
    <s v="Awesome game, family loves playing this.  Get to see who the future capitalists will be in the family!"/>
    <s v="Socialist beware!  Great game for teaching basic capitalisim!"/>
  </r>
  <r>
    <x v="1"/>
    <x v="18"/>
    <x v="62"/>
    <n v="28"/>
    <n v="2104"/>
    <x v="1"/>
    <s v="EN"/>
    <s v="Web"/>
    <x v="4"/>
    <s v="Let me get the bias out of the way first: my undergrad is in finance.  If you are a finance major, or interested in fiance, stop reading and buy this game immediately._x000a__x000a_Background: Remake of the game from the 1960's by 3M of the same name. The object of the game is to profit by connecting two or more squares to form a hotel. If two (or more) hotels end up touching, they merge, with the larger hotel (the one with the most squares) acquiring the smaller one. Money is made by buying shares in hotels and having them grow. Bonuses are paid out to the majority and minority shareholders, and the process is repeated until the squares are all used, or no legal moves are left._x000a__x000a_Great strategy game with a enough chance built in to frustrate the best-laid plans. (Invest in large hotels and be cash-poor, or invest in small hotels and hope for a pay-day--lots of ways to play)._x000a__x000a_Don't let words like finance, shareholders, stock, or merger scare you away. The game is so easy, my six year-old daughter is able to play (with help)--and do well! A great, original game. My friends (who aren't finance majors) love it._x000a__x000a_Only four stars due to cardboard construction, and smooth board (which allows pieces to &quot;meander&quot;--your OCD friends may go nuts). The older versions of this game had a raised grid to keep pieces in place."/>
    <s v="Excellent, simple, original game"/>
  </r>
  <r>
    <x v="0"/>
    <x v="37"/>
    <x v="62"/>
    <n v="74"/>
    <n v="5091"/>
    <x v="0"/>
    <s v="EN"/>
    <s v="Web"/>
    <x v="5"/>
    <s v="we still play it. people seem to be pretty polarized about this game. some people really like it and some people really don't."/>
    <s v="people seem to be pretty polarized about this game"/>
  </r>
  <r>
    <x v="0"/>
    <x v="37"/>
    <x v="63"/>
    <n v="18"/>
    <n v="1346"/>
    <x v="1"/>
    <s v="EN"/>
    <s v="Web"/>
    <x v="6"/>
    <s v="I've always loved this game. I still like the classic board design better though."/>
    <s v="Awesome Board Game"/>
  </r>
  <r>
    <x v="0"/>
    <x v="8"/>
    <x v="63"/>
    <n v="83"/>
    <n v="6020"/>
    <x v="1"/>
    <s v="EN"/>
    <s v="Web"/>
    <x v="7"/>
    <s v="I didn't like how the pieces are made of paper. I prefer the old style where plastic tiles fit into the board"/>
    <s v="I didn't like how the pieces are made of paper"/>
  </r>
  <r>
    <x v="0"/>
    <x v="0"/>
    <x v="0"/>
    <n v="39"/>
    <n v="210"/>
    <x v="0"/>
    <s v="EN"/>
    <s v="Web"/>
    <x v="8"/>
    <s v="Sid Sackson's classic has been on my shelf since the early 80's. Still is, but I had to pick up a second copy for our cabin! ;D"/>
    <s v="Probably the single best 'great' but 'beginner-friendly' game out there."/>
  </r>
  <r>
    <x v="0"/>
    <x v="1"/>
    <x v="0"/>
    <n v="81"/>
    <n v="524"/>
    <x v="0"/>
    <s v="EN"/>
    <s v="Web"/>
    <x v="9"/>
    <s v="Think Monopoly with instant gratification and no board to travel around. Love this game!"/>
    <s v="All the good parts of Monopoly and none of the time suck"/>
  </r>
  <r>
    <x v="1"/>
    <x v="2"/>
    <x v="1"/>
    <n v="6"/>
    <n v="40"/>
    <x v="0"/>
    <s v="EN"/>
    <s v="Web"/>
    <x v="10"/>
    <s v="I bought this just for an event that I needed money related games for, and it turns out it's an awesome game! Even if you don't like money/business board games, trust me this one is great. You will get competitive playing this!"/>
    <s v="and it turns out it's an awesome game! Even if you don't like money/business board ..."/>
  </r>
  <r>
    <x v="1"/>
    <x v="3"/>
    <x v="1"/>
    <n v="77"/>
    <n v="562"/>
    <x v="0"/>
    <s v="EN"/>
    <s v="Web"/>
    <x v="11"/>
    <s v="This game is a blast!"/>
    <s v="Five Stars"/>
  </r>
  <r>
    <x v="1"/>
    <x v="4"/>
    <x v="2"/>
    <n v="40"/>
    <n v="366"/>
    <x v="0"/>
    <s v="EN"/>
    <s v="Web"/>
    <x v="12"/>
    <s v="great!!"/>
    <s v="great !!"/>
  </r>
  <r>
    <x v="1"/>
    <x v="5"/>
    <x v="2"/>
    <n v="76"/>
    <n v="573"/>
    <x v="1"/>
    <s v="EN"/>
    <s v="Web"/>
    <x v="13"/>
    <s v="Really cheaply produced cardboard playing pieces for the cost..."/>
    <s v="Disappointing"/>
  </r>
  <r>
    <x v="1"/>
    <x v="6"/>
    <x v="3"/>
    <n v="6"/>
    <n v="61"/>
    <x v="2"/>
    <s v="EN"/>
    <s v="Web"/>
    <x v="14"/>
    <s v="I bought this for my son.  He loves this game."/>
    <s v="Five Stars"/>
  </r>
  <r>
    <x v="1"/>
    <x v="3"/>
    <x v="3"/>
    <n v="94"/>
    <n v="772"/>
    <x v="0"/>
    <s v="EN"/>
    <s v="Web"/>
    <x v="15"/>
    <s v="Love this board game!  I'm an avid board gamer and I regularly play Agricola, Puerto Rico, Dominion, and others.  The level of difficulty for this board game is pretty low - learning the gameplay is much closer to Dominion or Ticket to Ride vs. Agricola or Puerto Rico.  It's a great game everyone in the family can get into.  We also play it to take a break in between Agricola games :)_x000a__x000a_We've played it a few dozen times and it has great replay value.  It's a more entertaining version of Monopoly.  It's a turn based game, where each player places a tile on their turn that triggers a certain action in the game - adding to an existing empire, merging two companies together, or reinforcing a company's position.  Lots of fun - highly recommended if you're looking for another game!"/>
    <s v="Love this board game"/>
  </r>
  <r>
    <x v="0"/>
    <x v="7"/>
    <x v="4"/>
    <n v="3"/>
    <n v="31"/>
    <x v="1"/>
    <s v="EN"/>
    <s v="Web"/>
    <x v="16"/>
    <s v="A fun strategic game"/>
    <s v="Five Stars"/>
  </r>
  <r>
    <x v="1"/>
    <x v="8"/>
    <x v="4"/>
    <n v="72"/>
    <n v="724"/>
    <x v="1"/>
    <s v="EN"/>
    <s v="Web"/>
    <x v="17"/>
    <s v="This game is pretty fun. The only downside is that when I played it was with a large group of six which led to lengthy turns and some people losing interest all together. I tried it a few more times with a three person group and the game went quicker and was overall much more enjoyable."/>
    <s v="Stay Away From the Maximum Number of Players"/>
  </r>
  <r>
    <x v="0"/>
    <x v="9"/>
    <x v="4"/>
    <n v="14"/>
    <n v="138"/>
    <x v="2"/>
    <s v="EN"/>
    <s v="Web"/>
    <x v="18"/>
    <s v="great game"/>
    <s v="Five Stars"/>
  </r>
  <r>
    <x v="1"/>
    <x v="6"/>
    <x v="4"/>
    <n v="99"/>
    <n v="1067"/>
    <x v="3"/>
    <s v="EN"/>
    <s v="Web"/>
    <x v="19"/>
    <s v="great game"/>
    <s v="Five Stars"/>
  </r>
  <r>
    <x v="1"/>
    <x v="10"/>
    <x v="5"/>
    <n v="15"/>
    <n v="179"/>
    <x v="1"/>
    <s v="EN"/>
    <s v="Web"/>
    <x v="20"/>
    <s v="The classic Acquire doesn't get old, and it packs quite a punch for its price tag. It's a shame that Monopoly and Life have become synonymous with mainstream boardgames when this title was still around._x000a__x000a_The newest version isn't the most preferred since some older prints had a different set of components that could lock in place, but ultimately it's the same game."/>
    <s v="The classic Acquire doesn't get old, and it packs ..."/>
  </r>
  <r>
    <x v="1"/>
    <x v="11"/>
    <x v="5"/>
    <n v="77"/>
    <n v="721"/>
    <x v="0"/>
    <s v="EN"/>
    <s v="Web"/>
    <x v="21"/>
    <s v="Well thought up game.  Challenging and satisfying."/>
    <s v="Well thought up game. Challenging and satisfying."/>
  </r>
  <r>
    <x v="0"/>
    <x v="12"/>
    <x v="5"/>
    <n v="13"/>
    <n v="150"/>
    <x v="0"/>
    <s v="EN"/>
    <s v="Web"/>
    <x v="22"/>
    <s v="It's actually a really fun game. The game play is long and moves are based on strategy. You want to have the most amount of stock as well as the most amount of money by the end of the game. There are a lot of rules, so keep the Rule Book near by. I played it once with a couple of friends and now it's the only board game they want to play."/>
    <s v="A Game of Luck and Strategy!"/>
  </r>
  <r>
    <x v="0"/>
    <x v="5"/>
    <x v="5"/>
    <n v="79"/>
    <n v="701"/>
    <x v="0"/>
    <s v="EN"/>
    <s v="Web"/>
    <x v="23"/>
    <s v="Love this game and have been playing it for over 20 years!  Best played with 3 people."/>
    <s v="One of the best games EVER!"/>
  </r>
  <r>
    <x v="1"/>
    <x v="6"/>
    <x v="6"/>
    <n v="35"/>
    <n v="417"/>
    <x v="0"/>
    <s v="EN"/>
    <s v="Web"/>
    <x v="24"/>
    <s v="I love this game"/>
    <s v="Five Stars"/>
  </r>
  <r>
    <x v="0"/>
    <x v="2"/>
    <x v="6"/>
    <n v="66"/>
    <n v="579"/>
    <x v="1"/>
    <s v="EN"/>
    <s v="Web"/>
    <x v="25"/>
    <s v="A blast to play."/>
    <s v="Five Stars"/>
  </r>
  <r>
    <x v="0"/>
    <x v="13"/>
    <x v="7"/>
    <n v="29"/>
    <n v="406"/>
    <x v="2"/>
    <s v="EN"/>
    <s v="Web"/>
    <x v="26"/>
    <s v="Very fun game to play."/>
    <s v="Five Stars"/>
  </r>
  <r>
    <x v="1"/>
    <x v="6"/>
    <x v="7"/>
    <n v="98"/>
    <n v="1278"/>
    <x v="3"/>
    <s v="EN"/>
    <s v="Web"/>
    <x v="27"/>
    <s v="My favorite game!"/>
    <s v="Five Stars"/>
  </r>
  <r>
    <x v="0"/>
    <x v="6"/>
    <x v="8"/>
    <n v="35"/>
    <n v="476"/>
    <x v="3"/>
    <s v="EN"/>
    <s v="Web"/>
    <x v="28"/>
    <s v="Not as good as the original 3M game.  Very disappointed with everything being a cardboard cutout.  And it would be easier to collect all the pieces after playing if the board folded the other direction.  But, we still manage to have fun playing with the family."/>
    <s v="They don't make them like they used to."/>
  </r>
  <r>
    <x v="0"/>
    <x v="14"/>
    <x v="8"/>
    <n v="73"/>
    <n v="840"/>
    <x v="3"/>
    <s v="EN"/>
    <s v="Web"/>
    <x v="29"/>
    <s v="One of my favorite board games.  It's different every time and luck has very little to do with the outcome._x000a__x000a_In this game, you're buying and selling hotel chains.  It's played on a board with tiles.  Each player puts down the tiles to make the hotels grow and can buy stock in the different chains.  The larger the hotel grows, the more it's worth.  When two hotels merge, those with the most stock get paid.  Players must try to remember which players have bought which stock in order to try to have the most stock in a particular chain._x000a__x000a_Overall it's a great game.  It doesn't take long to learn and is a lot of fun every time."/>
    <s v="One of my favorite games"/>
  </r>
  <r>
    <x v="1"/>
    <x v="15"/>
    <x v="9"/>
    <n v="5"/>
    <n v="75"/>
    <x v="3"/>
    <s v="EN"/>
    <s v="Web"/>
    <x v="30"/>
    <s v="Great strategy game that simulates the real world of buying and selling shares in a company!"/>
    <s v="Five Stars"/>
  </r>
  <r>
    <x v="0"/>
    <x v="4"/>
    <x v="9"/>
    <n v="73"/>
    <n v="982"/>
    <x v="1"/>
    <s v="EN"/>
    <s v="Web"/>
    <x v="31"/>
    <s v="Family Favorite!  Had to buy this game a second time for adult children who live in another state and wanted to continue playing it away from home!  Easy enough for all ages to learn!"/>
    <s v="FAMILY FAVORITE!!"/>
  </r>
  <r>
    <x v="1"/>
    <x v="16"/>
    <x v="10"/>
    <n v="14"/>
    <n v="238"/>
    <x v="0"/>
    <s v="EN"/>
    <s v="Web"/>
    <x v="32"/>
    <s v="Was a gift for my son. He loves the game."/>
    <s v="Five Stars"/>
  </r>
  <r>
    <x v="0"/>
    <x v="17"/>
    <x v="10"/>
    <n v="82"/>
    <n v="1150"/>
    <x v="3"/>
    <s v="EN"/>
    <s v="Web"/>
    <x v="33"/>
    <s v="Fun game. A little complicated, but fun once you understand how it works."/>
    <s v="Five Stars"/>
  </r>
  <r>
    <x v="1"/>
    <x v="18"/>
    <x v="10"/>
    <n v="32"/>
    <n v="534"/>
    <x v="0"/>
    <s v="EN"/>
    <s v="Web"/>
    <x v="34"/>
    <s v="Very fun game, I would love to have the original with the nice tiles and board, but this one meets all my needs."/>
    <s v="Very fun game, I would love to have the original ..."/>
  </r>
  <r>
    <x v="0"/>
    <x v="6"/>
    <x v="10"/>
    <n v="61"/>
    <n v="969"/>
    <x v="0"/>
    <s v="EN"/>
    <s v="Web"/>
    <x v="35"/>
    <s v="Love this game, makes you think, but not too much.  We have owned this game for years and purchased it for a friend because he liked it so much."/>
    <s v="Love this game, makes you think, but not too much"/>
  </r>
  <r>
    <x v="1"/>
    <x v="19"/>
    <x v="11"/>
    <n v="31"/>
    <n v="515"/>
    <x v="1"/>
    <s v="EN"/>
    <s v="Web"/>
    <x v="36"/>
    <s v="Great game for the whole family. Very engaging and fun."/>
    <s v="Five Stars"/>
  </r>
  <r>
    <x v="1"/>
    <x v="3"/>
    <x v="11"/>
    <n v="87"/>
    <n v="1151"/>
    <x v="0"/>
    <s v="EN"/>
    <s v="Web"/>
    <x v="37"/>
    <s v="I've discovered that I'm really &quot;new school&quot; when it comes to my board games.  Except for Boggle (and a couple Chess boards and a novelty version of Yahtzee), this is the oldest game I own by more than 30 years._x000a__x000a_It's very watered down for my usual tastes.  Gameplay consists of playing tiles on a board to start, expand, or merge hotel chains.  Then you buy stocks, trying to predict which ones will grow so you can buy as low as possible and sell them for huge profits by the end of the game.  The player with the most money at the end wins._x000a__x000a_I think this game is certainly better with more people.  It can accommodate up to 6 and that may be too many (I've never played with that number) but with 3 or fewer it is too easy to run away with the game.  More players offers more competition and gaps between your turns and dilutes the available stock.  With three you can see what tiles you have available and buy up huge amounts of stock early before other players have time to react and attempt to thwart your plan or prevent you from a big pay-out._x000a__x000a_I've enjoyed Power Grid and have intended on playing a deeper economic game for some time but this certainly isn't it.  This is much more shallow an experience although it does play reasonably quickly and may fill a shorter time slot if players are looking for a quick buy and sell stock game."/>
    <s v="Boring"/>
  </r>
  <r>
    <x v="0"/>
    <x v="20"/>
    <x v="12"/>
    <n v="4"/>
    <n v="69"/>
    <x v="1"/>
    <s v="EN"/>
    <s v="Web"/>
    <x v="38"/>
    <s v="Amazing, cooll and  a great game.."/>
    <s v="Five Stars"/>
  </r>
  <r>
    <x v="1"/>
    <x v="1"/>
    <x v="12"/>
    <n v="73"/>
    <n v="944"/>
    <x v="0"/>
    <s v="EN"/>
    <s v="Web"/>
    <x v="39"/>
    <s v="Buying and selling hotels sounds kind of boring on the surface.  But if you went for that knee jerk reaction, you would completely miss this fantastic game.  The game is simple to play, but requires a lot of hard decisions and some memory involved too._x000a_Now some people would complain that this game involves a lot of luck.  It can indeed trip you up.  Because you might get stuck and invested in a hotel chain that never goes down and you are broke for most of the game.  That does happen every now and then.  And it sucks when it does.  But don't let that turn you off to the game.  There is a lot of serious strategy going on here.  Since a person lays a tile down each turn, you need to buy stock in each hotel according to how soon you think it will go down._x000a_So if I love the game so much how come I gave it 4 instead of 5 stars?  Because this version of it is hands down weaker than the old version.  The older versions of the game came with a plastic board where you could snap the tiles into place.  This new version is a flat board that with one bump leads to it being messed up.  Ugh_x000a_Still, this game is fantastic.  If you are a fan of Monopoly and want to branch out onto the next level, I recommend this classic game."/>
    <s v="5 Star Game! 1 Star Version."/>
  </r>
  <r>
    <x v="0"/>
    <x v="21"/>
    <x v="13"/>
    <n v="4"/>
    <n v="80"/>
    <x v="1"/>
    <s v="EN"/>
    <s v="Web"/>
    <x v="40"/>
    <s v="This game is very cheaply made from cardboard.  Probably worth the extra money to purchase the classic set if this is a game you like to play."/>
    <s v="Probably worth the extra money to purchase the classic set if this is a game you like to play"/>
  </r>
  <r>
    <x v="0"/>
    <x v="22"/>
    <x v="13"/>
    <n v="92"/>
    <n v="1042"/>
    <x v="1"/>
    <s v="EN"/>
    <s v="Web"/>
    <x v="41"/>
    <s v="i love this game one of my favorite by fare"/>
    <s v="Five Stars"/>
  </r>
  <r>
    <x v="1"/>
    <x v="23"/>
    <x v="13"/>
    <n v="14"/>
    <n v="281"/>
    <x v="0"/>
    <s v="EN"/>
    <s v="Web"/>
    <x v="42"/>
    <s v="The pieces are all cardboard, but other than that great game."/>
    <s v="but other than that great game."/>
  </r>
  <r>
    <x v="1"/>
    <x v="1"/>
    <x v="13"/>
    <n v="81"/>
    <n v="1152"/>
    <x v="1"/>
    <s v="EN"/>
    <s v="Web"/>
    <x v="43"/>
    <s v="Great game. Would not recommend for small children because this game requires a high level of attention and understanding. For young adults and above, this is a good purchase. Wish it wasn't all cardboard and had plastic pieces like the older editions of acquire but just an example of being more economic to make cardboard game pieces."/>
    <s v="Great game. Would not recommend for small children because ..."/>
  </r>
  <r>
    <x v="1"/>
    <x v="24"/>
    <x v="14"/>
    <n v="17"/>
    <n v="338"/>
    <x v="2"/>
    <s v="EN"/>
    <s v="Web"/>
    <x v="44"/>
    <s v="I don't know if Ive ever taken more delight realizing how the tiles available to me assured my victory.  I couldn't contain my maniacal laughter.  You see, I was the majority shareholder of the corporation that was poised to gobble up all the little people- all the corporations that the other players had invested their hopes of success and they were about to be heart-broken.  Notice though, the key to victory was that tiles were available to me.  I recently played again against a very capable friend and others- who were probably also capable- but the randomly drawn tiles he needed went to someone else who may have hoarded them in spite (I know I did some of that) and his power plays that would have propelled his ambitions were always pre-empted and spoiled._x000a__x000a_While usually opposed to games that involve heavy elements of luck, I am apparently making an exception for this game perhaps for so shallow a reason as Ive been so often on the better side of luck.  That said, this game does involve a lot of card counting and positioning, even baiting other players, so frustration can be keen when your carefully laid plans flop.  It leads to a terribly tense game that will keep you from getting to sleep as your mind keeps spinning around what actions brought fruit and which did not.  This is how it works:_x000a__x000a_Game Play_x000a_Youve got a board with plain-Jane grid of numbers and letters, and a stack of tiles for each square.  You randomly draw tiles and can place one each turn and buy up to 3 shares.  If- when you place a tile- you connect previously unconnected tiles you get to start a new corporation- and you get a share- for free!  You still get to buy three more.  Sometimes when you place a tile, you will connect two separate corporations, this triggers a merger where the smaller of the two- or if its a tie, the person to placed the merging tile gets to choose which corporation is bought out.  Now the person who holds the most shares gets a payout, and the person who holds the second largest gets a smaller payout.  Now you can do one of three things:_x000a_  Trade your shares two for one into the new parent corporation_x000a_  Sell your shares_x000a_  Keep your shares in hopes that the corporation will be resurrected on the board later_x000a_Shares get more expensive as corporations get larger and corporations can get large enough that they become safe and cannot be merged._x000a__x000a_I hate to tell you what to do but_x000a_While you can buy shares from any and all open corporations on the board, you would profit from focusing your effort on only three or four.  Because it is difficult to keep track- at least for me- of how many of each your opponents have purchased.  Its especially relieving when the other players are spending their money on shares of corporations you don't care about._x000a__x000a_While some hotel chains are higher-rent than others, don't think that you can put all your eggs in one basket.  Even if you are at one time the majority stock holder in the ritziest corporation, you will quickly be bankrupt and others will be able to outspend and pass you._x000a__x000a_Ignore participating in small corporations at your peril.  Players who get payouts get money.  Bankrupt is not a place you want to be in for very long in this game._x000a__x000a_Theme_x000a_Im especially pleased- as someone who cant afford to become even a minority share holder in a real corporation- to get sucked into the world where individual jobs don't exist to me (they are conveniently outside the scope of this game) when I consider merging companies because I need that gross severance for selling out so that I can uh create more jobs with a new corporation, yeah thats it.  Its not about me getting the most money at the end at all.  This teaches nothing about the harsh realities of capitalism, and gives me no insight whatsoever into the minds of corporate giants.  But I have to admit that I love it all the same._x000a__x000a_Balance_x000a_There are no catch up mechanisms in place in this game, so someone can run away with it, but its a game where you can always claw for second place.  That is, you're personal economy will never be destroyed beyond repair leaving you sitting watching everyone else at the table rejoice in spoils.  I find a lot of satisfaction being able to claw for second place myself.  This is because I, like you have the ability to synthesis happiness._x000a__x000a_Interaction_x000a_Interaction is high in this game.  Nothing inspires audible grumbling like someone overtaking your position as majority share holder.  And the table is abuzz when mergers happen._x000a__x000a_Learning Curve_x000a_Very low, The manual is very small.  The vast majority of the rules were explained above and they have a handy little lookup sheet which tells the share prices and payouts for each corporation and for what size._x000a__x000a_Downtime_x000a_While you do have to wait your turn while others take theirs, and you can annoy people by not paying attention to what others do and when its your turn suddenly the board has changed- youll likely lose because you spent too much money buying shares when no one was competing with you and youll have no one to blame but yourself.  This never happened to me mind you, but I have a friend that  Any downtime you take during this game will be at your expense._x000a__x000a_Whats not to Like?_x000a_The new edition that I bought is made a little cheaply.  The trays that hold the drawn tiles are cardboard that you put together- well I put mine together, not you.  Its not beautiful to look at, but whats gorgeous about corporate greed?  Dare I say the plainness is part of the theme?  That said, the share cards are easy on the eyes._x000a__x000a_Collateral Endorsements_x000a_It gets requested by my gaming groups and my wife, who hates Monopoly, loves the game.  I can get my 5 year old to play with me with some simplified rules- we don't deal with money.  Just grow and gobble corporations."/>
    <s v="Commence egomaniacal laughter"/>
  </r>
  <r>
    <x v="1"/>
    <x v="8"/>
    <x v="14"/>
    <n v="73"/>
    <n v="1314"/>
    <x v="3"/>
    <s v="EN"/>
    <s v="Web"/>
    <x v="45"/>
    <s v="Great game!  Has provided my family years of fun.  We had the older version and the game board and pieces are a lot better.  This new version is basically cardboard, but the game is so much fun it is worth it.  Glad they re-released it."/>
    <s v="Great game! Has provided my family years of fun"/>
  </r>
  <r>
    <x v="1"/>
    <x v="19"/>
    <x v="15"/>
    <n v="26"/>
    <n v="551"/>
    <x v="1"/>
    <s v="EN"/>
    <s v="Web"/>
    <x v="46"/>
    <s v="Hall of Fame board game. The game is easy to learn and fantastic for 3, 4 or 5 players. Games go very quickly._x000a__x000a_This edition is a little cheap, but then that is the case for all games. If you like board games like Cataan, Axis and Allies, Risk, Monopoly or Scrabble, you'll probably really like this."/>
    <s v="Hall of Fame game"/>
  </r>
  <r>
    <x v="1"/>
    <x v="2"/>
    <x v="15"/>
    <n v="75"/>
    <n v="1159"/>
    <x v="0"/>
    <s v="EN"/>
    <s v="Web"/>
    <x v="47"/>
    <s v="I played this a few times with friends and families._x000a_It is for 3 - 6 players but online you can also find rules designed for 2 players._x000a_The rule book is only a few pages and can be learned quickly._x000a_One nice feature is as you add players the game length does not increase there is just less turns for players like scrabble the board eventually gets filled up but instead of words you are thinking of financial strategies. Like all great economic games you are trying to use to the greatest effect your limited resources. If you played the board game stock market and hated it don't worry this game plays completely different."/>
    <s v="This game is pretty fun!"/>
  </r>
  <r>
    <x v="1"/>
    <x v="25"/>
    <x v="16"/>
    <n v="35"/>
    <n v="715"/>
    <x v="0"/>
    <s v="EN"/>
    <s v="Web"/>
    <x v="48"/>
    <s v="It's a fun game. A lot of strategy and every game is different so it has great replay value. It's a classic."/>
    <s v="Fun game"/>
  </r>
  <r>
    <x v="0"/>
    <x v="11"/>
    <x v="16"/>
    <n v="92"/>
    <n v="1637"/>
    <x v="1"/>
    <s v="EN"/>
    <s v="Web"/>
    <x v="49"/>
    <s v="Not quite as fun as playing with the original, but a close second.  My kids got a kick out of playing a game from Mom's childhood.  My son even wanted to get an additional set for his college dorm."/>
    <s v="Updated original"/>
  </r>
  <r>
    <x v="0"/>
    <x v="26"/>
    <x v="17"/>
    <n v="36"/>
    <n v="849"/>
    <x v="2"/>
    <s v="EN"/>
    <s v="Web"/>
    <x v="50"/>
    <s v="Great game. It is lots of fun to play. If you like to play games that require strategy and money it does both quite well. Also it is quite easy to learn and teach to other people."/>
    <s v="Great and Fun Game"/>
  </r>
  <r>
    <x v="1"/>
    <x v="4"/>
    <x v="17"/>
    <n v="61"/>
    <n v="1280"/>
    <x v="0"/>
    <s v="EN"/>
    <s v="Web"/>
    <x v="51"/>
    <s v="I used to play the original Acquire as a kid when it was sold by 3M.  One of the things that I really liked about it was that the tiles fit neatly into plastic game board.  However, this new version is very cheaply made and tends to be frustrating not only to put together but to play with as well.  The game play is still fun, but the quality sucks.  WotC can and should do better."/>
    <s v="Quality is severly lacking"/>
  </r>
  <r>
    <x v="1"/>
    <x v="23"/>
    <x v="17"/>
    <n v="28"/>
    <n v="664"/>
    <x v="2"/>
    <s v="EN"/>
    <s v="Web"/>
    <x v="52"/>
    <s v="I was a bit disappointed in the quality of the cardboard piece-holders and the fact that they changed the names of some hotels. Otherwise, I mean, its a terrific game."/>
    <s v="Not as great as the old-school edition"/>
  </r>
  <r>
    <x v="1"/>
    <x v="11"/>
    <x v="17"/>
    <n v="65"/>
    <n v="1187"/>
    <x v="0"/>
    <s v="EN"/>
    <s v="Web"/>
    <x v="53"/>
    <s v="Game of knowing what to buy and sell.  It involves more thinking than some.  Seems to be liked by our game-playing friends:)"/>
    <s v="enjoyable game"/>
  </r>
  <r>
    <x v="1"/>
    <x v="23"/>
    <x v="18"/>
    <n v="55"/>
    <n v="1338"/>
    <x v="0"/>
    <s v="EN"/>
    <s v="Web"/>
    <x v="54"/>
    <s v="Played this as a kid - still as fun as I remembered.  Great game, balances strategy and luck.  Overall fun to play!"/>
    <s v="Great game for older families"/>
  </r>
  <r>
    <x v="1"/>
    <x v="17"/>
    <x v="18"/>
    <n v="47"/>
    <n v="942"/>
    <x v="3"/>
    <s v="EN"/>
    <s v="Web"/>
    <x v="55"/>
    <s v="Do not waste your money on this. There are no plastic parts whatsoever. Its all cardboard and paper. the tiles slide around because they don't lock into place like the &quot;real&quot; versions of this game. If it wasn't a gift I would return it immediately."/>
    <s v="Worst quality adult board game I've even seen"/>
  </r>
  <r>
    <x v="1"/>
    <x v="17"/>
    <x v="18"/>
    <n v="42"/>
    <n v="842"/>
    <x v="0"/>
    <s v="EN"/>
    <s v="Web"/>
    <x v="56"/>
    <s v="This is one of our favorite games, we had played the vintage one at a friends and was looking everywhere for this.  The board is not as good as the original (used to have raised slots so the pieces don't move), but everything is of thick coated cardboard that should last a while.  We only wish the box was designed a bit better to hold all the components in a more organized way._x000a__x000a_The game itself is great though, good for strategy players."/>
    <s v="Great game"/>
  </r>
  <r>
    <x v="1"/>
    <x v="4"/>
    <x v="18"/>
    <n v="42"/>
    <n v="904"/>
    <x v="0"/>
    <s v="EN"/>
    <s v="Web"/>
    <x v="57"/>
    <s v="I like how this game really makes you think and be thinking of new strategies. It is a fun and social game."/>
    <s v="really fun game that makes you think"/>
  </r>
  <r>
    <x v="1"/>
    <x v="23"/>
    <x v="19"/>
    <n v="52"/>
    <n v="1328"/>
    <x v="2"/>
    <s v="EN"/>
    <s v="Web"/>
    <x v="58"/>
    <s v="I did not want to part with my unopened 3M origional and my grandson asked for it for Christmas. He played it several times with me and won several games. I believe he will enjoy the new version!"/>
    <s v="So good of a game that I have a backup still in it's sealed wrapping"/>
  </r>
  <r>
    <x v="0"/>
    <x v="27"/>
    <x v="19"/>
    <n v="60"/>
    <n v="1395"/>
    <x v="3"/>
    <s v="EN"/>
    <s v="Web"/>
    <x v="59"/>
    <s v="Family board games are back. And unlike all those Parker Brothers and Milton Bradley games we grew up on, they're actually fun, playable within and hour or two, and have balanced gameplay._x000a__x000a_This 1960s classic has been cited as the inspiration for game designers behind modern classics like Settlers of Catan, Carcassonne and Ticket to Ride. Acquire is kind of like Bingo meets Monopoly, but with stock speculation. Each game evolves differently and it never gets boring. I remember one vacation with friends we must have played this game 25 times over the course of a long weekend._x000a__x000a_It requires 3 players to play, but really comes into its own with 4 or more players. In a 6 way game, you'll never be able to remember who owns what!"/>
    <s v="The granddaddy of the current family gaming boom."/>
  </r>
  <r>
    <x v="1"/>
    <x v="4"/>
    <x v="20"/>
    <n v="54"/>
    <n v="1249"/>
    <x v="2"/>
    <s v="EN"/>
    <s v="Web"/>
    <x v="60"/>
    <s v="firstly, this game is EXCELLENT! the previous editions have used much better pieces, but this avalon hill remake is absolutely terrible. EVERYTHING IS CHEAP CARDBOARD, INCLUDING THE TILE HOLDERS &gt;.&lt; the only thing they did well was the stock cards and the board, which were of a durable finish and construction. money is just standard paper, nothing to write home about._x000a__x000a_i had a bit of a panic on loosing 2 tiles, but fortunately i used some extra cardboard from the cut outs to make new ones, but this game really is like scrabble: loosing a tile ruins the entire game._x000a__x000a_Fun/Gameplay = 5/5_x000a_production 2/5_x000a__x000a_overall, 3 stars."/>
    <s v="One of a kind game design, but boy is it made cheaply!"/>
  </r>
  <r>
    <x v="0"/>
    <x v="28"/>
    <x v="20"/>
    <n v="60"/>
    <n v="1529"/>
    <x v="0"/>
    <s v="EN"/>
    <s v="Web"/>
    <x v="61"/>
    <s v="Although not as well known as Monopoly or The Game of Life, this is a game for the money-game fan.  It is so popular that there are rare and valuable sets being sold on eBay and people are VERY protective of their original version they were lucky enough to get 10 years ago... It's a club.  But the game is worth every dime.  Do yourself a favor and make it a tradition in your home to play this game.  Even though the new version isn't as &quot;cool&quot; as the older versions, the game is the same and will not disappoint.  Enjoy!!"/>
    <s v="Acquire Acquire!!"/>
  </r>
  <r>
    <x v="1"/>
    <x v="23"/>
    <x v="20"/>
    <n v="45"/>
    <n v="1177"/>
    <x v="4"/>
    <s v="EN"/>
    <s v="Web"/>
    <x v="62"/>
    <s v="It is no where close to the old game. I have had the old game since the late 60's. The new hotel pieces are paper instead of plastic. They have changed the titles of some properties. I paid more and got less, but that seems to be the norm these days. I'll keep it because I needed some new money and some replacement cards. However I don't like it and even though it is a super fun game, I can't recommend it to anyone. The quality is not there. Sorry !  I am usually satisfied with my purchases from Amazon.  D Ann Louisiana."/>
    <s v="Acquire"/>
  </r>
  <r>
    <x v="0"/>
    <x v="29"/>
    <x v="20"/>
    <n v="41"/>
    <n v="1062"/>
    <x v="0"/>
    <s v="EN"/>
    <s v="Web"/>
    <x v="63"/>
    <s v="I highly recommend this board game for those who enjoy the idea of Monopoly, but don't want to actually play it.  Although this game has many forms, this version involves investing and building hotels.  Players found hotels, merge them with others, invest in stock, and cash out their stock and acquire bonuses to reinvest in other hotels.  It takes, on average, around 60-90 minutes to play with 4 people and does not get any less interesting from game to game.  I haven't regretted this purchase unlike other boring board games."/>
    <s v="Fantastic and unique"/>
  </r>
  <r>
    <x v="1"/>
    <x v="30"/>
    <x v="21"/>
    <n v="50"/>
    <n v="1338"/>
    <x v="3"/>
    <s v="EN"/>
    <s v="Web"/>
    <x v="64"/>
    <s v="Excellent game. If you are looking for stock market strategy, this is the game. Enjoy it during a 2-3 hrs"/>
    <s v="Great game"/>
  </r>
  <r>
    <x v="0"/>
    <x v="31"/>
    <x v="21"/>
    <n v="46"/>
    <n v="1014"/>
    <x v="1"/>
    <s v="EN"/>
    <s v="Web"/>
    <x v="65"/>
    <s v="I grew up playing Monopoly.  Lots of people did.  It's unfortunate, because there was this gem just sitting there, begging to be played, but passed over.  Here's what was missed:_x000a__x000a_THEME_x000a_The game is about buying and selling stock in hotel chains, causing chains to merge, and go in and out of business.  Given that virtually NONE of this is represented visually and it looks more like a Bingo board, the theme really stands out.  You really feel like you're doing exactly what the game says you are._x000a__x000a_COMPONENTS_x000a_This is where the game takes a hit.  If you can, see if you can pick up one of the versions from the 1960's or 1970's.  Those were VERY well made and, as long as you don't need them to be in perfect shape, can be come across for very little.  If you can get one of those, the components are perfectly good._x000a__x000a_GAMEPLAY_x000a_You have a handful of tiles marked like a bingo board and one central &quot;bingo board.&quot;  Every turn, you play a tile to the corresponding spot on the board.  If it is adjacent to another tile that isn't already a company, you get to start a new company.  If it's adjacent to another company, that company just grows.  If it's on its' own, nothing happens.  You can then buy some stock in companies which exist, draw back up to a full hand of tiles, and turn progresses._x000a__x000a_SOUNDS BASIC, WHAT MAKES THIS SPECIAL?_x000a_Glad you asked.  There's a few twists:_x000a__x000a_1) There's a chart which shows the value of a company and the price of its' stock.  The more tiles a company is, the more it's worth, and the more it costs to buy stock.  So, you want to invest more in a company, but also want to grow it?  You either need to wait until next turn to grow it (during which, everyone else gets a shot at it) or you need to grow it now and pay more._x000a__x000a_2) When 2 companies' tiles touch, they merge.  Having the most (and 2nd most) stock gets you cash bonuses, and then you can keep the stock for the company (as it might open back up) or trade it in for money or other stock.  Being in the right spot to take advantage of those is a HUGE component to the game._x000a__x000a_3) After a company gets so large, it becomes &quot;safe&quot; in that it can't be bought out anymore.  Getting in on the stock of safe companies is huge, because those companies just keep growing and growing, getting more and more valuable._x000a__x000a_SO WHY SHOULD I PLAY THIS INSTEAD OF MONOPOLY_x000a_A few reasons:_x000a__x000a_1) There's a fairly small rule set, so anyone old and smart enough to pick up on strategy for Monopoly can pick this up._x000a__x000a_2) It teaches the same principles of investing in the right things at the right time.  Only unlike Monopoly, you don't have so much money that you can just buy everything.  You need to make a choice of what and when to buy._x000a__x000a_3) There's still an amount of randomness, and you might have things to do even when it's not your turn._x000a__x000a_4) It's a MUCH shorter game.  The game ends when either one company grows too far or every company on the board is &quot;safe.&quot;  Generally, this is about 45 mins or so, unlike Monopoly, which can last 2-3 hours._x000a__x000a_5) For kids, it is a much better teaching tool.  It can still teach addition/subtraction just as well, only now it can teach multiplication (&quot;I'm selling 5 shares for 300 a share, how much is that?&quot;), and chance in investments (every investment isn't always a good one)._x000a__x000a_6) There's no electronic version with a debit card._x000a__x000a_FINAL THOUGHTS_x000a_Acquire is a very good, fairly short, light-medium weight game.  It's good for a wide range of ages and, especially compared to it's age and what other board games were at the time, it's incredibly well-designed and strategic."/>
    <s v="Acquire, the game you SHOULD be playing instead of Monopoly"/>
  </r>
  <r>
    <x v="1"/>
    <x v="17"/>
    <x v="22"/>
    <n v="51"/>
    <n v="1175"/>
    <x v="0"/>
    <s v="EN"/>
    <s v="Web"/>
    <x v="66"/>
    <s v="I enjoy playing games and I have only played this one a couple times.  However I can see that there is more than one strategy that can lead to success in this game.  I am glad to place this one in the rotation of games.  The game arrived quickly and as expected so I will happily deal with Wizards of the Coast again in the future. Now if only I can get more free time to relax &amp; play games."/>
    <s v="Lets play!"/>
  </r>
  <r>
    <x v="0"/>
    <x v="21"/>
    <x v="22"/>
    <n v="46"/>
    <n v="1285"/>
    <x v="0"/>
    <s v="EN"/>
    <s v="Web"/>
    <x v="67"/>
    <s v="For a company that was able to roll out Magic: The Gathering Trading Card Game with all the strategy packed into those cards, this game is lacking and misses the expectations that I had set for Wizards. An interesting game to help to explain to young adults about how Mergers and Acquisitions might work at a very basic level in this world (M&amp;A being a large section of open job opportunities in the world at this point) but very basic, one track strategy, and lacking in overall fun honestly."/>
    <s v="Wizards has made better games"/>
  </r>
  <r>
    <x v="0"/>
    <x v="32"/>
    <x v="22"/>
    <n v="56"/>
    <n v="1264"/>
    <x v="3"/>
    <s v="EN"/>
    <s v="Web"/>
    <x v="68"/>
    <s v="It is a fun game.  I enjoyed playing it because it is a fun game.  I will play it again because it is a fun game._x000a__x000a_PS - it is a fun game."/>
    <s v="It is a fun game."/>
  </r>
  <r>
    <x v="0"/>
    <x v="0"/>
    <x v="22"/>
    <n v="55"/>
    <n v="909"/>
    <x v="3"/>
    <s v="EN"/>
    <s v="Web"/>
    <x v="69"/>
    <s v="The game is a 5 star game...the game board and pieces are cheap imitations of the original one and pretty much suck."/>
    <s v="Game is great...board and pieces cheap and very pooor quality"/>
  </r>
  <r>
    <x v="1"/>
    <x v="9"/>
    <x v="23"/>
    <n v="52"/>
    <n v="1272"/>
    <x v="1"/>
    <s v="EN"/>
    <s v="Web"/>
    <x v="70"/>
    <s v="not that great a game. have only played like once or twice and don't even know where it is now."/>
    <s v="not great"/>
  </r>
  <r>
    <x v="1"/>
    <x v="16"/>
    <x v="23"/>
    <n v="59"/>
    <n v="1681"/>
    <x v="3"/>
    <s v="EN"/>
    <s v="Web"/>
    <x v="71"/>
    <s v="We were thrilled to find Acquire finally; my husband grew up loving this game. Ordered it for my brother.  The game requires strategy, planning, and never ends the same way.  It is a classic, must-have addition for any game closet.  It's a little more time intensive, and the board isn't as flashy as newer games, but hey -- it is exciting to play.  It's all about the acquisitions."/>
    <s v="one of the best games"/>
  </r>
  <r>
    <x v="0"/>
    <x v="33"/>
    <x v="24"/>
    <n v="51"/>
    <n v="1355"/>
    <x v="3"/>
    <s v="EN"/>
    <s v="Web"/>
    <x v="72"/>
    <s v="Game came as ordered.  Great expierence! Would recommend to others.  Game is first rate and is challenging, bought it for my son who is an Accounting Major in College."/>
    <s v="Excellent Game"/>
  </r>
  <r>
    <x v="0"/>
    <x v="34"/>
    <x v="24"/>
    <n v="59"/>
    <n v="1060"/>
    <x v="0"/>
    <s v="EN"/>
    <s v="Web"/>
    <x v="73"/>
    <s v="Great game. takes some time to learn how to play it, but once you do, you'll love it. It does take some time to finish it, however."/>
    <s v="Great game. You will really like it if you're into strategy games."/>
  </r>
  <r>
    <x v="1"/>
    <x v="35"/>
    <x v="24"/>
    <n v="50"/>
    <n v="1413"/>
    <x v="3"/>
    <s v="EN"/>
    <s v="Web"/>
    <x v="74"/>
    <s v="If you have never played Acquire know that this negative review is not of the way the game is played.  Acquire is hands down my favorite board game._x000a__x000a_With that being said... Spend a little more money on an older version of the game where the board and pieces are plastic.  The cardboard pieces of this game will not hold up to use and will slide around the board easily.  I was extremely disappointed when I received this and returned it immediately.  Again, spend some money on even a used older version of this game by 3M or Avalon Hill."/>
    <s v="Great Game.  Awful Quality."/>
  </r>
  <r>
    <x v="1"/>
    <x v="36"/>
    <x v="24"/>
    <n v="48"/>
    <n v="1177"/>
    <x v="2"/>
    <s v="EN"/>
    <s v="Web"/>
    <x v="75"/>
    <s v="My husband and I really enjoy this game. In some ways it has a similar feel to Monopoly, but instead of one person making all the money and slowly sucking everyone else dry, everyone makes money the whole game, just some people end up with more money than others by the end and that's how the winner is determined. It's pretty fun. It's a little more complicated than Monopoly to learn, but after playing through the game once you'll have a pretty good grasp of the strategy."/>
    <s v="Great game"/>
  </r>
  <r>
    <x v="0"/>
    <x v="0"/>
    <x v="24"/>
    <n v="59"/>
    <n v="1017"/>
    <x v="1"/>
    <s v="EN"/>
    <s v="Web"/>
    <x v="76"/>
    <s v="This particular version of Acquire is made very cheap, this is only paper and cardboard. I had this for over a year now and I use the game a few times a week. I doubt it will last more 7 years, but it is still in like new condition."/>
    <s v="I love this GAME!"/>
  </r>
  <r>
    <x v="1"/>
    <x v="37"/>
    <x v="24"/>
    <n v="47"/>
    <n v="1232"/>
    <x v="1"/>
    <s v="EN"/>
    <s v="Web"/>
    <x v="77"/>
    <s v="great game, not stale... kept us busy and entertained. No two games is ever the same... We enjoyed it for sure."/>
    <s v="entertaining"/>
  </r>
  <r>
    <x v="0"/>
    <x v="32"/>
    <x v="25"/>
    <n v="55"/>
    <n v="1322"/>
    <x v="1"/>
    <s v="EN"/>
    <s v="Web"/>
    <x v="78"/>
    <s v="I have always loved this game. It is as much or_x000a_more fun than Monopoly. Love building my_x000a_Hotel Empire. : )"/>
    <s v="One of the best!"/>
  </r>
  <r>
    <x v="1"/>
    <x v="29"/>
    <x v="25"/>
    <n v="42"/>
    <n v="1239"/>
    <x v="2"/>
    <s v="EN"/>
    <s v="Web"/>
    <x v="79"/>
    <s v="Our friends were very excited to receive this game. I have played once before and it is very educational._x000a_Board games are a great investment."/>
    <s v="Christmas gift"/>
  </r>
  <r>
    <x v="1"/>
    <x v="20"/>
    <x v="26"/>
    <n v="49"/>
    <n v="1404"/>
    <x v="3"/>
    <s v="EN"/>
    <s v="Web"/>
    <x v="80"/>
    <s v="Adult children came for Christmas. We spent hours playing this very intriguing game. It requires mostly skill and some luck."/>
    <s v="Acquire"/>
  </r>
  <r>
    <x v="1"/>
    <x v="20"/>
    <x v="26"/>
    <n v="56"/>
    <n v="1605"/>
    <x v="0"/>
    <s v="EN"/>
    <s v="Web"/>
    <x v="81"/>
    <s v="This is an excellent, relatively fast paced game that I have already played multiple times with friends in the first few weeks that we've had the game. The components are primarily cardboard, and the stands for the tiles are pathetic. However, this does not impact the play of the game which is very simple to learn, but is also thought provoking. I really enjoy that no one gets eliminated, so it can be good for families, and there is usually something for you to do such that you don't get stuck doing absolutely nothing as you can in other games. An advantage of not knowing if you are going to win or not is that it allows the game to be fun for everyone the entire time. Great game."/>
    <s v="Low quality but very fun"/>
  </r>
  <r>
    <x v="0"/>
    <x v="28"/>
    <x v="27"/>
    <n v="47"/>
    <n v="1504"/>
    <x v="0"/>
    <s v="EN"/>
    <s v="Web"/>
    <x v="82"/>
    <s v="This is a horrible edition of an awesome game.  You will have more fun buying one of the original bookshelf versions, as the design of this game is an injustice to it's storied history.  Why Hasbro doesn't actually produce a quality version with a separated game board, I will never understand.  The original, and the 1999 versions are extremely durable and playable.  The only redeeming quality of this version is the stock certificates, which are finally made of durable laminated paper.  Hasbro could easily sell a quality version for a premium price.  If you cannot find another version - this is still one of the best board games ever.  But spend your money on an original - readily available on auction sites._x000a__x000a_P.S. I have almost every version available - including 2 German versions.  Great game - horrible waste of cardboard."/>
    <s v="Not worth the money"/>
  </r>
  <r>
    <x v="0"/>
    <x v="38"/>
    <x v="27"/>
    <n v="54"/>
    <n v="1430"/>
    <x v="0"/>
    <s v="EN"/>
    <s v="Web"/>
    <x v="83"/>
    <s v="This is a fun game of strategy that pays uniquely different each time.  Great family game for teens and adults of all ages!"/>
    <s v="Greta fun for all Ages!"/>
  </r>
  <r>
    <x v="1"/>
    <x v="18"/>
    <x v="27"/>
    <n v="53"/>
    <n v="1707"/>
    <x v="0"/>
    <s v="EN"/>
    <s v="Web"/>
    <x v="84"/>
    <s v="Put your thinking cap on for this one.  Takes a little time learning the game but once you do, its great.  I really like that you don't know who is winning until the end.  Keeps the uber competitive people in the dark..."/>
    <s v="Fun game"/>
  </r>
  <r>
    <x v="0"/>
    <x v="19"/>
    <x v="27"/>
    <n v="48"/>
    <n v="1486"/>
    <x v="1"/>
    <s v="EN"/>
    <s v="Web"/>
    <x v="85"/>
    <s v="My board games group had fun with this, so I bought it.  My family is devoted to Settlers of Catan, but it can become a bit obsessive.  (One of my friends refers to the game as Greed.)  I thought Acquire, which is also (obviously) about acquisition would at least be a break.  My group, however, had a lot of guidance from the man who brought it.  So I will hae to see how it goes with me stumbling over the rules."/>
    <s v="I may have trouble playing Acquire on my own"/>
  </r>
  <r>
    <x v="1"/>
    <x v="3"/>
    <x v="27"/>
    <n v="52"/>
    <n v="1281"/>
    <x v="3"/>
    <s v="EN"/>
    <s v="Web"/>
    <x v="86"/>
    <s v="I was introduced to 'Acquire' by a friend and found it quite interesting right from the start. It makes you exercise your 'strategy' muscles in the brain apart from simulating memorization, simple math, and sportsman-spirit in a very enjoyable game design. This is in addition to it being a great way to get together with friends on weekends._x000a__x000a_The only down side is that the game board and components on the whole are a little fragile, and have started showing signs of wear-out after about a month of use. However, for about 25 bucks, it is definitely value-for-money, and one can very easily work around the durability issues by handling stuff with care._x000a__x000a_All-in-all, 4 stars out of 5!"/>
    <s v="Very engrossing board game!"/>
  </r>
  <r>
    <x v="1"/>
    <x v="23"/>
    <x v="27"/>
    <n v="42"/>
    <n v="1379"/>
    <x v="0"/>
    <s v="EN"/>
    <s v="Web"/>
    <x v="87"/>
    <s v="Whenever I see this game on my shelf, I get a disturbing visual of Quark's big head from Star Trek: Deep Space Nine. I then picture him playing Tongo with a bunch of other Ferengi...a game that deals with buying, selling, acquiring, and other things you'd normally see on the Wall Street floor. Don't ask me why...I haven't had my coffee yet this morning._x000a__x000a_Acquire: 3-6 Players, Ages 12+, Average Play Time: 60 to 90 Minutes_x000a__x000a_*Note: While the box says that the game is for three to six players, I don't see why a two player variant couldn't exist...if one doesn't already. I'm fairly confident that two players with an imagination who are not concerned about following the rulebook to the letter could make do. I also came across the older Avalon Hill version's rulebook and there is a section for special rules for two players...so feel free to experiment._x000a__x000a_Acquire plays a bit differently than the other games I've played. The closest comparison I could possibly make to what I've already reviewed is Airlines Europe. In both games, you're buying stock and whoever has more of certain stocks / colors often reaps the biggest reward when payouts occur. More on that in a minute._x000a__x000a_Version &amp; Components_x000a__x000a_The version of Acquire I purchased is the latest print of the game, by Wizards of the Coast._x000a__x000a_I need to get this pet peeve of mine out of the way before I begin. The player tile trays are made of fairly cheap cardboard that you have to punch out and bend to make the pieces assemble. In other words, I had a fun time trying to assemble the player tile trays. In most games I've purchased, tile trays came assembled and were of much better quality._x000a__x000a_Some people may not mind the extra work and the game is fairly cheaper than your average Euro-style board game, but c'mon...would it have hurt profits that much to just make the components a little better? Also, the player reference tables were part of the manual itself that I had to cut / tear out. For OCD people like me, the manual just doesn't look right now that pages look torn out of it. I don't see why they couldn't have printed reference sheets separate of the manual._x000a__x000a_Previous versions of the game were much nicer looking and of better quality, so much in fact that other reviewers recommend trying to find those older printed versions as opposed to this one. I don't mind average to poor production values if the price is right, but this is just pushing it._x000a__x000a_Game Mechanics_x000a__x000a_The game board is made of up of squares that form a grid, going from 1A in the upper left hand corner all the way to 12I in the lower right hand corner. To the left of the grid are the available corporations that players can form and to the right is the same reference chart you'll find in the cutouts in the back of the manual._x000a__x000a_In Acquire, turns are fairly simple. Players place a tile, players buy up to three stocks, and finally players pick up a new tile from the supply. Tiles correspond to the squares / grid on the board...for example...you'd place the 1A tile if you had it onto the 1A square on the board / grid._x000a__x000a_When a player places a tile next to an existing tile sitting by itself, that player gets to form a corporation. It doesn't become their's mind you, but they do get a free stock card for establishing it. That player can choose any of the available corporations...though some grow differently than others. Some corporations are cheap to buy stocks for early on but don't pay out as much when they grow in size while others are expensive to buy stocks for early on but payout is big in the endgame._x000a__x000a_Players continue placing tiles, forming / growing corporations, and buying stock cards until a tile is placed that causes two corporations to bump heads. This is the real meat and potatoes of the game. A few things happen when this occurs._x000a__x000a_1) The larger corporation acquires or &quot;eats up&quot; the smaller one. If the purple corporation for example had six tiles and green had three tiles, purple would acquire green. The exception to the rule is if both corporations are eleven tiles are higher in size. Corporations with eleven tiles or more are considered &quot;safe.&quot;_x000a__x000a_2) The player who owns the most stock cards in the company that was acquired gains the one time majority shareholder bonus. The amount varies depending on how big the corporation actually is. The player who owns the second most stock cards of the company that was acquired receives the one time minority shareholder bonus. Sorry, but there isn't a prize here for third place, unless there is a tie for second place._x000a__x000a_3) Players who own stock in the company that was acquired have a choice to make._x000a__x000a_- They can sell their stock for cash now, the amount depending on how big the corporation is._x000a__x000a_- They can trade that stock on a 2 to 1 basis for stock of the company that acquired it._x000a__x000a_- They can keep their stock, hoping the corporation will form again down the line._x000a__x000a_The acquired company marker gets put back to its place on the side of the board and can be formed again later on._x000a__x000a_At the end of the game, shareholder bonuses are given out to the companies that are on the board and their stocks are traded in for cash. The winner is the player with the most money after that is all said and done._x000a__x000a_The Review_x000a__x000a_All three kids joined me to form a four player game. Explaining the rules wasn't as bad as I thought it would be. I was concerned that the whole buying stocks and acquiring would overwhelm the eleven year old, but ironically he ended up winning the game. He randomly bought stock so that he'd try to have more than everyone else, which ended up working out to his advantage unbeknownst to him._x000a__x000a_I focused on buying stocks for two corporations in the middle of the board and would have made a lot of money had one acquired the other...but they ended up becoming &quot;safe&quot; and I didn't have much money left to buy stocks in other corporations that could still be acquired. I received a nice bonus at the end of the game for all the stock I had, but my son used the money he earned from his acquisitions to buy even more stock than what I had bought up cheaply in the beginning of the game...so he ended up getting the majority shareholder bonus anyway. He earned so much from a particular acquisition that he just started buying out ALL of the stock cards of particular colors until there were none left._x000a__x000a_It seems to pay to have money throughout the game and not to focus on one or two corporations, unless you are sure they will pay out. I was tempted to offer him a later bed time if he'd slip me ten grand, but I thought better of it. The game took us about two hours to play...keep in mind, there was a learning curve and three kids of varying ages involved._x000a__x000a_Overall, I really enjoyed the game. Acquire is simple enough to learn but deep enough that players can form strategies in order to outdo the other. The random tile placement throughout the game by players keeps the replayability high. I quickly forgot about the quality of the player tile trays when I started playing out scenarios in my head on how certain corporations might play out on the board._x000a__x000a_The kids were actively working out aloud which corporations they planned to grow and were constantly comparing how many stock cards they had of certain colors. They were often on the edge of their seats when a merger occured...anxious to see how it would play out. The older ones took it a step further and bought out stock in the growing corporations, recognizing how much money they could make when it grows even bigger. The younger one just bought what he could afford and random chance worked in his favor. They all stated that they enjoyed playing the game._x000a__x000a_I personally recommend Acquire if you enjoy games with a financial theme to them, in this case, stocks and money. I recommend that players have a calculator handy, especially for the endgame. The poor production values (when compared to versions previous to it) might turn some people off, but I'd recommend putting that aside in your mind to enjoy the game for what it really is."/>
    <s v="Acquire Review by Dad's Gaming Addiction"/>
  </r>
  <r>
    <x v="0"/>
    <x v="39"/>
    <x v="27"/>
    <n v="51"/>
    <n v="1651"/>
    <x v="0"/>
    <s v="EN"/>
    <s v="Web"/>
    <x v="88"/>
    <s v="We've been playing acquire sinc 1990 almost every week. Initially we had used the original version from 3M. Then we bought the hasbro version, that is the one we like the most. We bought this last one to be an aditional, since we are using one like this and the hasbro version to play._x000a_I really recommend the game. It is amasing."/>
    <s v="The game is incredible"/>
  </r>
  <r>
    <x v="0"/>
    <x v="19"/>
    <x v="27"/>
    <n v="55"/>
    <n v="1703"/>
    <x v="0"/>
    <s v="EN"/>
    <s v="Web"/>
    <x v="89"/>
    <s v="We used to play this game back in the 80s with Dad, when it was completely made of plastic. Although the game is intended for adults, who are more careful, still between turns you may want to have some beverages and the new game is made of cardboard which makes it somewhat fragile. The vintage kind, has last for 30 years with dad... I hope mine lasts at least 1 year!!"/>
    <s v="FUN SMART GAME BUT MATERIALS NEED IMPROVEMENT"/>
  </r>
  <r>
    <x v="0"/>
    <x v="9"/>
    <x v="27"/>
    <n v="41"/>
    <n v="1152"/>
    <x v="0"/>
    <s v="EN"/>
    <s v="Web"/>
    <x v="90"/>
    <s v="A crappy cardboard ghost of the original.  Hard to believe they did this, but they did.  Shame on Hasbro.  Disgusting."/>
    <s v="A crappy cardboard ghost of the original.  Hard to believe they did this, but they did.  Shame on Hasbro.  Disgusting."/>
  </r>
  <r>
    <x v="1"/>
    <x v="15"/>
    <x v="27"/>
    <n v="44"/>
    <n v="1424"/>
    <x v="1"/>
    <s v="EN"/>
    <s v="Web"/>
    <x v="91"/>
    <s v="The game itself is really fun.  Acquire has been around for over 50 years and it's the same game it was 50 years ago.  However, the quality of the materials of this product are terrible now.  Instead of a durable plastic grid board for which the tiles are played upon in older versions of the game, you now get this cheesy piece of cardboard.  The pricing information for each company is no longer an individual card given to each player for reference.  There is only one and it's imbedded into the cardboard playing grid - so it's a real strain for everyone to view._x000a__x000a_I really wanted to rate this at least 4 stars, but the durability of this game and ease of play forces me to downgrade the overall rating._x000a__x000a_Look for older versions of this game online.  You'll be much happier.  I've played both the bookshelf version (from the 60s) and &quot;galaxy&quot; version (purple box).  Both of these versions used quality material._x000a__x000a_If you've never played the game before, then you probably won't be disappointed because you'll have no comparison.  Don't misunderstand me,  The GAME IS REALLY FUN - it's the product materials with which I have issue."/>
    <s v="Buyer Beware"/>
  </r>
  <r>
    <x v="1"/>
    <x v="1"/>
    <x v="27"/>
    <n v="57"/>
    <n v="1326"/>
    <x v="0"/>
    <s v="EN"/>
    <s v="Web"/>
    <x v="92"/>
    <s v="Acquire is a truly brilliant and fun game. It requires strategy and planning and can be a lot of fun. I bought this game because so few people have heard of it and it's great to introduce people to. But this edition is terrible. Previous editions had raised plastic boards and 3D pieces that locked on the board and looked nice. This is all flat cardboard tiles that slide around the board and both look and feel cheap. The previous (1991) edition sells on eBay now for $130, way beyond any reasonable price range. If you love this game, this cheap cardboard version is your only realistic option until the makers finally decide to make a good quality edition again."/>
    <s v="Awesome game, but low-quality edition"/>
  </r>
  <r>
    <x v="0"/>
    <x v="26"/>
    <x v="27"/>
    <n v="46"/>
    <n v="1501"/>
    <x v="2"/>
    <s v="EN"/>
    <s v="Web"/>
    <x v="93"/>
    <s v="I guess I did not look closely to the information on this game. I had the impression that it was similar to the Acquire that I used to play in the 80's._x000a_The quality in this one is not at all what it use to be. Now it looks cheap. I would have paid more to get a better quality."/>
    <s v="Too bad, this is not what I was expecting."/>
  </r>
  <r>
    <x v="1"/>
    <x v="40"/>
    <x v="28"/>
    <n v="58"/>
    <n v="1998"/>
    <x v="2"/>
    <s v="EN"/>
    <s v="Web"/>
    <x v="94"/>
    <s v="I had a previous version of Acquire years ago when the tiles and tile holders were plastic and the overall construction of the game was better. Even though the game now is all cardboard, it is still one of the most fun to play. Highly recommended!"/>
    <s v="Acquire Is A great Game!"/>
  </r>
  <r>
    <x v="1"/>
    <x v="5"/>
    <x v="28"/>
    <n v="55"/>
    <n v="1391"/>
    <x v="0"/>
    <s v="EN"/>
    <s v="Web"/>
    <x v="95"/>
    <s v="This review is in two parts, gameplay and components._x000a__x000a_Gameplay:  Wow, I love this game!  I cannot believe with all the gamers I know that no one else has ever played this.  Way better than Monopoly, much quicker with layers of subtlety and depth that make this easy to learn and very hard to master.  My gaming group always seems to find the time to play a round of Aquire every time we get together.  The hardest part I have found is adjusting your strategy depending on the number of players as this will change how you approach your buying and takeovers._x000a__x000a_Components:  I have seen many complaints about the quality of the components of this version, and many of them are founded and some I think are exaggerated a bit.  The cheapest component are the tile holders, definately seen better there.  The tiles themselves are quite sturdy and although they do not lock down like previous editions I don't have that much of an issue with them moving all over the board.  The stock certificate cards are quite good, though a bit more color variety would be nice. The Worldwide, American, and Tower stocks are a little too close in color to each other._x000a__x000a_Overall I say this is a great game, certainly one of my new all time favorites.  While the component quality of this one is not the best, if you have never played this excellent game, the price on Amazon makes it a worthwhile purchase if you are taking a chance on an untried game.  Take the leap if you havent!"/>
    <s v="Love this Game!!"/>
  </r>
  <r>
    <x v="1"/>
    <x v="41"/>
    <x v="29"/>
    <n v="60"/>
    <n v="1951"/>
    <x v="1"/>
    <s v="EN"/>
    <s v="Web"/>
    <x v="96"/>
    <s v="This is a fun game!  It's more of a strategy game, so you'll only want to play with people who enjoy these sorts of games or are smart enough to figure it out.  I would put this game in the same genre as Settlers of Catan, Ticket to Ride, Puerto Rico, etc. but it's not as long or intense as say a Settlers or Puerto Rico game.  It's still strategic and fun... but different than the others.  Everyone we've played it with really enjoys it!  It's our new favorite game to teach people because it doesn't take several hours to learn like some games, so it's reasonable in length, but it's long enough to still be fun and use some skill."/>
    <s v="Love this game!"/>
  </r>
  <r>
    <x v="1"/>
    <x v="23"/>
    <x v="29"/>
    <n v="46"/>
    <n v="1622"/>
    <x v="0"/>
    <s v="EN"/>
    <s v="Web"/>
    <x v="97"/>
    <s v="This type of review is always difficult as the game of Acquire is one of the most enjoyable I have played but the build quality of this edition falls exceedingly short of previous editions. Before receiving this edition I was well acquainted with the much superior 1999 version. This earlier version contained a raised plastic tile system much more practical and durable than this newer 2008 version which includes only cheap cardboard pieces which float around on the smooth face of the game board._x000a__x000a_The game itself, however, is a fantastic and challenging source of entertainment. A game of strategy on the level of &quot;Risk&quot; players must build and invest in &quot;corporations&quot; which are then acquired by larger corporations in a continually changing landscape which enables the game to be unique each time it is played. Players must decide which stock to buy and carefully strategize in order to maintain a continuous cash flow and obtain majority stockholder positions in order to achieve a big payout in the end._x000a__x000a_On the merit of the game itself I would have given this a five star rating, but the disappointing build quality tempts me to lower that to two stars. In the end, I must compromise and give the overall game experience a four star rating."/>
    <s v="Excellent game very cheap and poor construction"/>
  </r>
  <r>
    <x v="1"/>
    <x v="36"/>
    <x v="30"/>
    <n v="55"/>
    <n v="1658"/>
    <x v="0"/>
    <s v="EN"/>
    <s v="Web"/>
    <x v="98"/>
    <s v="The game tiles, board, and tile stands are all made of paper. After using few times it will not sustain. Paper board tiles will move on the board making the game messy and inconvenient to manage. Its a shame what they have done to such a brilliant game."/>
    <s v="Bad Quality-All made of paper"/>
  </r>
  <r>
    <x v="0"/>
    <x v="22"/>
    <x v="30"/>
    <n v="41"/>
    <n v="830"/>
    <x v="1"/>
    <s v="EN"/>
    <s v="Web"/>
    <x v="99"/>
    <s v="Very fun board game for adults as it requires alot of stategizing and math!  Great for adult game night!"/>
    <s v="Acquire Board Game"/>
  </r>
  <r>
    <x v="0"/>
    <x v="26"/>
    <x v="31"/>
    <n v="49"/>
    <n v="1777"/>
    <x v="0"/>
    <s v="EN"/>
    <s v="Web"/>
    <x v="100"/>
    <s v="This is a great strategy game that never turns out the same.  It is usually the first game we play when we have game night."/>
    <s v="Great Strategy Game"/>
  </r>
  <r>
    <x v="1"/>
    <x v="19"/>
    <x v="31"/>
    <n v="40"/>
    <n v="1376"/>
    <x v="1"/>
    <s v="EN"/>
    <s v="Web"/>
    <x v="101"/>
    <s v="Acquire may not be as old as Monopoly, but it is older than me and I can see why it's a classic.  Finally, an economic game that is far better than monopoly could ever hope to be!  I know a lot of people who have owned older versions are upset at the quality of the components compared to earlier versions and rightly so, but really, the game just rocks!  Buy this cheaper version to play, and then go buy an older expensive version to store in your closet, so you can be an Acquire snob saying you have version 19xx something:-)_x000a__x000a_Acquire is a game about investing in hotel chains and getting the most money in the end, similar to Monopoly, but that is about where the similarity ends.  The game does a wonderful job of creating the experience of investing in stock, simulating growth in value as the hotel chain grows, merging, and fighting to be primary stockholder for huge payouts on mergers.  The gameplay is brilliantly simple, but the strategy and decision making can go way deep!  It is done in such a way that the word elegance comes to mind. Even though there is luck involved in the way you draw tiles for this game, I at least get to choose where I want to move by placing a tile. Whereas in Monopoly, you have to move where the die tells you (roll 'n move) which aggravates me._x000a__x000a_In this game you perform 3 simple actions: place a tile, buy up to three stocks, and then draw another tile. When I place a tile, I can decide if I want help grow a hotel chain(don't have to own it), create a hotel chain, or merge a hotel chain.  After that, I have to decide on which hotel chain on the board I want to buy stock.  This is where things get interesting, because you know that if you own the most stock in a hotel chain that gets gobbled up in a merger, you'll get some major moolah.  Of course the bigger the chain is when it gets gobbled, the bigger the payout is. So, you may finding yourself trying to weigh out when you should merge the hotel chain if someone doesn't do it first and whether or not you grow it.  Again, there's a risk involved, because if a hotel chain gets beyond 11 tiles, it is safe from acquisition.  If that happens and you're a major stockholder, then you'll keep growing that &quot;safe&quot; hotel chain for the big payout at the end of the game.  When mergers happen, you also have to decide if you should trade your stock in for the new hotel, sell your old stock, or keep it for when you decide to start the old chain back up again.  The game has a lot of subtle strategy as you try to weigh out how you grow a hotel chain or merge it, based on how much stock you own in it or how much someone else has invested in it._x000a__x000a_Acquire is just a beautifully designed game and is a lot of fun to play.  This is a great way to teach your kids about investing in stock too!"/>
    <s v="Really, no matter how it's made, it's a great game! Better than Monopoly!"/>
  </r>
  <r>
    <x v="1"/>
    <x v="37"/>
    <x v="31"/>
    <n v="42"/>
    <n v="1376"/>
    <x v="0"/>
    <s v="EN"/>
    <s v="Web"/>
    <x v="102"/>
    <s v="This is a terrific board game.  Unlimited options.  Been playing it for 40 years and it's never played the same way twice!  Simple rules to follow.  Great for 4 -6 people."/>
    <s v="Acquire Game"/>
  </r>
  <r>
    <x v="0"/>
    <x v="11"/>
    <x v="31"/>
    <n v="52"/>
    <n v="1461"/>
    <x v="3"/>
    <s v="EN"/>
    <s v="Web"/>
    <x v="103"/>
    <s v="This is a good game to kinda get ideas about stock trade. I played this game with my students, and I found that the students who interested in business had more fun playing this game. It takes a little bit time to fulling understand the game and the strategies. It could take long game for one game if everyone is thinking a lot. I had a game lasted 2 hours._x000a_The concept of this game is pretty simple, buying stocks at a lower price and selling them at a higher price, and try to be the majority stockholder to get the bonus. In the end, people who gets the most amount of money wins the game._x000a_It is a good game, but I may not want to play it very often."/>
    <s v="Good game for business students"/>
  </r>
  <r>
    <x v="1"/>
    <x v="29"/>
    <x v="31"/>
    <n v="47"/>
    <n v="1698"/>
    <x v="3"/>
    <s v="EN"/>
    <s v="Web"/>
    <x v="104"/>
    <s v="Played for the first time yesterday with 4 players.  Took a few minutes to get everyone up to par with the instructions but flow picks up quickly.  Many levels of strategy involved such as when to buy shares in what chain and whether or not block mergers to prevent competitors from cashing in on appreciated stock values.  Kept everyone engaged throughout and the intensity picks up at the end when trying to decide whether or not to initiate the end of game play.  My one complaint would be that previous iterations of Acquire had grooved slots on the board so that the tiles would not shift when others are being placed.  Minor complaint but newer versions need to address it.  Overall it is highly recommended."/>
    <s v="Deeper alternative to Monopoly and Hotels"/>
  </r>
  <r>
    <x v="1"/>
    <x v="17"/>
    <x v="31"/>
    <n v="50"/>
    <n v="1503"/>
    <x v="3"/>
    <s v="EN"/>
    <s v="Web"/>
    <x v="105"/>
    <s v="I have the original version of this game which is almost 40 years old.  I wanted to get a new game because mine is worn.  I was so disappointed when I opened this game.  It is the cheapest version of a game that I have ever seen.  Everything is cardboard!  The game I have has a nice plastic board with slots in it for each peg to fit in, much like the top version of scrabble.  The pegs in my old game are much like the scrabble pegs also._x000a__x000a_The new game is all cardboard.  Everything cardboard!  The board, the pegs, the trays...cardboard.  I am so disheartened.  I thought I was getting a newer and better version of my favorite game of all times.  I ordered three of them and another one for my brother's birthday.  I returned them._x000a__x000a_If you can find the old version of this game, by all means grab it.  It is the best game ever!"/>
    <s v="Acquire Game Review"/>
  </r>
  <r>
    <x v="0"/>
    <x v="26"/>
    <x v="32"/>
    <n v="42"/>
    <n v="1548"/>
    <x v="0"/>
    <s v="EN"/>
    <s v="Web"/>
    <x v="106"/>
    <s v="This game is addictive! More fun and much more sophisticated than Monopoly, yet similar premise. Faster paced and each game is completely different than the last. Highly recommend this Acquire!"/>
    <s v="More fun than Monopoly!"/>
  </r>
  <r>
    <x v="0"/>
    <x v="2"/>
    <x v="32"/>
    <n v="49"/>
    <n v="1248"/>
    <x v="1"/>
    <s v="EN"/>
    <s v="Web"/>
    <x v="107"/>
    <s v="The Game is amazing._x000a_The new version is not._x000a_Cardboard is biodegradable but a &quot;greener&quot; version could have been produced with better game pieces. I guess Avalon Hill has beaten us all at it's own board game. They no longer need to cater to the consumer because people will buy even though this version is terrible in comparison to the 1999 edition._x000a_Disappointing but not surprising."/>
    <s v="50th Anniversary is a sad day for Acquire"/>
  </r>
  <r>
    <x v="1"/>
    <x v="3"/>
    <x v="33"/>
    <n v="41"/>
    <n v="1160"/>
    <x v="1"/>
    <s v="EN"/>
    <s v="Web"/>
    <x v="108"/>
    <s v="My family and my wife's sister's family play this game regularly.  It's even generated some &quot;family-isms&quot; we use on a regular basis.  (&quot;Don't poke the bull!&quot;...I'm a Taurus.) We have the older game with the plastic tiles and locking board, and my sister-in-law has the newer cardboard version.  It's a bit confusing to switch between the two since some hotels with the same name have different values, but it's not too tough to make the adjustment._x000a__x000a_One thing we do to hold our tiles in the older game (which doesn't come with its own holder) is use the tile holders from Scrabble; they work great for holding the plastic tiles._x000a__x000a_This is a great game for anyone high-school age or older.  It requires thought, planning, strategy, and the usual bit of luck.  Some of our best moments have come when one person's plans are unwittingly destroyed by someone else, a common occurence.  Sometimes we even have a surprise ending (i.e. the person who seemed to be ahead the whole game gets narrowly beaten out)._x000a__x000a_The one drawback to this game is that, if you are not involved in the first few mergers, you have a high risk of sitting there the rest of the game with nothing to do and no chance to win.  In our group, this happens to someone about once every three games."/>
    <s v="Use Scrabble tile holders for older versions of the game"/>
  </r>
  <r>
    <x v="1"/>
    <x v="23"/>
    <x v="33"/>
    <n v="48"/>
    <n v="1809"/>
    <x v="0"/>
    <s v="EN"/>
    <s v="Web"/>
    <x v="109"/>
    <s v="Acquire is a great game of luck, strategy, and (like monopoly) can teach people about capitalism. This new updated version from Hasbro does just that. It is a sadly cheap and flimsy copy of the original. The stock certificates are nice done. But the game board is weak, and the tiles are quite simply pitiful. Hasbro will no doubt make money, as no matter the cost to teh consumer, the cost of production must be essentiall nothing. Games are improved by the tactile: the feel of teh pieces in your hand, the way they work on the board, their physicality. This new edition was clearly designed by someone who just doesnt play board games. Sadly, its just cheap."/>
    <s v="Sadly, its just cheap"/>
  </r>
  <r>
    <x v="0"/>
    <x v="9"/>
    <x v="33"/>
    <n v="59"/>
    <n v="1904"/>
    <x v="1"/>
    <s v="EN"/>
    <s v="Web"/>
    <x v="110"/>
    <s v="Acquire has always been a fun game. I have collected versions of Acquire from 1st release to present release. I guess I'm a collector as well as an avid player. I have to say though that the latest version of the game has much to be desired in terms of quality. The game hasn't changed so for new players that are interested go out and get it and enjoy it. However if you are an avid player of the game for years, this is the cheapest product quality of all the versions. It's no longer plastic, it's all card board. Every piece from the board to the titles is card board. So if you are looking for a version to just take with you wherever you go and not have to worry about damaging it then get this one because you can always just buy another version and replace it._x000a__x000a_So in short, it's the same game it's always been. It's a cheap board with cheap pieces to bring down the cost of the product. I think if Hasbro ever releases this game again they should spend a bit more time on quality durable design and go back to plastic pieces. They should also attempt to make a travel version of the game. I'm personally working on a design for that very purpose. Who knows, maybe with a lot of luck Hasbro might pick it up and use the design. If anyone is going to design a better board then it's the fans of the game."/>
    <s v="The Acquire Tradition - Though Cheaper"/>
  </r>
  <r>
    <x v="0"/>
    <x v="38"/>
    <x v="33"/>
    <n v="55"/>
    <n v="1673"/>
    <x v="1"/>
    <s v="EN"/>
    <s v="Web"/>
    <x v="111"/>
    <s v="This is a game that my grandmother had when I was young (age 10 or so).  From what I remember it was so much fun to play and I am not sure what made me think of it after all of these years (now age 40) but I did and bought it again.  I did give it as a gift to my mother but do plan on purchasing it again for myself and family.  It does take quite a long time to play....not a fast game.  It also does not have any bells, electronic noises, or anything fancy.  It is truly a board game and if you like the idea of being able to &quot;acquire&quot; or basically control the game with your property, then you will love this game."/>
    <s v="Acquire Game"/>
  </r>
  <r>
    <x v="0"/>
    <x v="23"/>
    <x v="33"/>
    <n v="56"/>
    <n v="2111"/>
    <x v="1"/>
    <s v="EN"/>
    <s v="Web"/>
    <x v="112"/>
    <s v="I love this game, as does my family, including my 8 year old sister._x000a__x000a_The mechanics are excellent but you can find that out elsewhere._x000a__x000a_The product was received in great condition, factory wrapped and everything._x000a__x000a_The stock cards may wear with age so I laminated them. Note to possible followers, buy the proper sized lamination cards. Laminating 8 or so cards at a time in an A4 sized sheet is not fun and neither is cutting them down to a standard size._x000a__x000a_The 'stock rate' cheat sheet may tear when erm.. tearing them from the book. Go slow and you must laminate afterward."/>
    <s v="My 8 year old sister loves it!"/>
  </r>
  <r>
    <x v="1"/>
    <x v="1"/>
    <x v="33"/>
    <n v="42"/>
    <n v="1122"/>
    <x v="3"/>
    <s v="EN"/>
    <s v="Web"/>
    <x v="113"/>
    <s v="This game was a little fun...not super fantastic although my husband enjoys it a lot more than I do. A few things are different from the original like colors and the names of the hotel chains. A great game for someone who is very detail oriented."/>
    <s v="Mediocre Game"/>
  </r>
  <r>
    <x v="1"/>
    <x v="42"/>
    <x v="34"/>
    <n v="50"/>
    <n v="1668"/>
    <x v="3"/>
    <s v="EN"/>
    <s v="Web"/>
    <x v="114"/>
    <s v="This game is fun. At first I would think this game is repetitive and rather dull to look at. But I am always re-thinking my strategy every time I play.  I try to build up one company sometime and other times and spread out my wealth.  The goal is really not to have the most stock in the biggest company, the goal is to build up smaller companies and have them bought out by the bigger ones for huge rewards. It seams like the person with no high value stocks ends up the winner and you you go huu? how did that happen? The only this that is annoying is that you run out of stock cards and no one can buy anymore or trade out when the company is bought out. I suppose that simulates real life, however in the game it could use a few more cards. Over all this game is really fun, and at not a bad price."/>
    <s v="Fun game"/>
  </r>
  <r>
    <x v="0"/>
    <x v="16"/>
    <x v="34"/>
    <n v="46"/>
    <n v="1756"/>
    <x v="1"/>
    <s v="EN"/>
    <s v="Web"/>
    <x v="115"/>
    <s v="Great Game, but cheaply made.  Still worth while.  If you can get a vintage set go for it."/>
    <s v="Aquire"/>
  </r>
  <r>
    <x v="0"/>
    <x v="36"/>
    <x v="34"/>
    <n v="43"/>
    <n v="1384"/>
    <x v="1"/>
    <s v="EN"/>
    <s v="Web"/>
    <x v="116"/>
    <s v="This is a great game that changes every time you play it.  We are big Settlers of Catan and Ticket to Ride fans and think that this game is every bit as fun."/>
    <s v="Love this game."/>
  </r>
  <r>
    <x v="0"/>
    <x v="42"/>
    <x v="34"/>
    <n v="48"/>
    <n v="1601"/>
    <x v="2"/>
    <s v="EN"/>
    <s v="Web"/>
    <x v="117"/>
    <s v="My teenage kid is addicted to Acquire.  We call it an advanced game of Monopoly."/>
    <s v="Monopoly +"/>
  </r>
  <r>
    <x v="0"/>
    <x v="25"/>
    <x v="34"/>
    <n v="52"/>
    <n v="1762"/>
    <x v="0"/>
    <s v="EN"/>
    <s v="Web"/>
    <x v="118"/>
    <s v="Fun game where you build hotel empires, can merge hotel chains.  Overall 4/5_x000a_PROS:_x000a_ -Requires more than simple strategy (you must think carefully about your plan)_x000a_ -Can develop your own favorite approach_x000a_ -Stock certificates of better quality than some earlier versions_x000a_CONS:_x000a_ -Can get behind early in the game, at which point it becomes frustrating watching others whooping you (This has happened to at least one player in every game I've played)_x000a_ -Like many games these days, seems overpriced: just contains cards, a board, and cardboard tokens"/>
    <s v="Fun Adult Strategy Game"/>
  </r>
  <r>
    <x v="1"/>
    <x v="0"/>
    <x v="34"/>
    <n v="54"/>
    <n v="1222"/>
    <x v="0"/>
    <s v="EN"/>
    <s v="Web"/>
    <x v="119"/>
    <s v="This game takes the best elements of Monopoly and Risk and combines them into one awesome game. I used to thoroughly enjoy Monopoly and Risk but now I almost always insist on playing Acquire."/>
    <s v="Better than Monopoly and Risk"/>
  </r>
  <r>
    <x v="1"/>
    <x v="19"/>
    <x v="35"/>
    <n v="42"/>
    <n v="1541"/>
    <x v="0"/>
    <s v="EN"/>
    <s v="Web"/>
    <x v="120"/>
    <s v="The old one has nice plastic parts. This is All cardboard. Every piece. That reduces it's playability a little. It's still fun though."/>
    <s v="kind of cheap"/>
  </r>
  <r>
    <x v="0"/>
    <x v="0"/>
    <x v="35"/>
    <n v="46"/>
    <n v="1057"/>
    <x v="0"/>
    <s v="EN"/>
    <s v="Web"/>
    <x v="121"/>
    <s v="We have this same game but it was made in 1967, we just thought the newer version would be more up with the times but we like the old one much better!! This one the tiles are cardboard and the little stand to put your pieces on is also made of very cheap cardboard!! We just gave this game a way and kept our old one!!"/>
    <s v="Lots of FUN!! Very CHEAP made!!!"/>
  </r>
  <r>
    <x v="1"/>
    <x v="22"/>
    <x v="36"/>
    <n v="48"/>
    <n v="1071"/>
    <x v="3"/>
    <s v="EN"/>
    <s v="Web"/>
    <x v="122"/>
    <s v="This is a very good game. We enjoy playing it with friends, but the material of the pieces it's a shame. Other versions had better, more durable and three dimension pieces. But you can't find those anymore. I bought it because the game is great."/>
    <s v="Good game, not durable version"/>
  </r>
  <r>
    <x v="1"/>
    <x v="0"/>
    <x v="36"/>
    <n v="50"/>
    <n v="1167"/>
    <x v="0"/>
    <s v="EN"/>
    <s v="Web"/>
    <x v="123"/>
    <s v="I'm a long time Acquire fan. My friends and I played it for many long hours for years. So I was delighted to see that it had been reissued._x000a__x000a_The new version is a huge disappointment. The tiles, trays to hold each player's tiles, and the tiles that indicate a hotel are all cardboard. Worse, they are cardboard that you will have to pop out of a card._x000a__x000a_The earlier versions had a board to hold the tiles that had a slot for each tile, which was much more effective._x000a__x000a_With the current version, the tiles slide around the board dont' stay in place._x000a__x000a_There is no place to hold the cash, so in the box it just slides around. There is no scoring card._x000a__x000a_The shares for each hotel chain are very fancily printed, but the printing is so fancy that it is hard to tell which hotel chain the share is for without reading carefully. A simple use of color would have fixed this._x000a__x000a_I'm glad I have a copy of the game so I can play with my kids, but its a very cheap design."/>
    <s v="Great game, el-cheapo version"/>
  </r>
  <r>
    <x v="1"/>
    <x v="33"/>
    <x v="36"/>
    <n v="43"/>
    <n v="1547"/>
    <x v="3"/>
    <s v="EN"/>
    <s v="Web"/>
    <x v="124"/>
    <s v="This game has quickly become a family favorite.  It is easy to learn, but you find yourself wanting to play over and over to perfect your strategy.  Great for players from 10-?."/>
    <s v="Addicting Game"/>
  </r>
  <r>
    <x v="1"/>
    <x v="23"/>
    <x v="36"/>
    <n v="59"/>
    <n v="2332"/>
    <x v="3"/>
    <s v="EN"/>
    <s v="Web"/>
    <x v="125"/>
    <s v="I was advised to get the older version because it had contained spots on the board so the pieces can't shift, but I read the reviews of each game and went with the cheaper of the two.  I'm not disappointed, and I loved the game.  I've introduced it to several different family members and they all have loved it.  It takes a few rounds to figure out, and by the end of the game, you're ready to play again."/>
    <s v="Fun strategy game"/>
  </r>
  <r>
    <x v="1"/>
    <x v="30"/>
    <x v="37"/>
    <n v="43"/>
    <n v="1752"/>
    <x v="3"/>
    <s v="EN"/>
    <s v="Web"/>
    <x v="126"/>
    <s v="Well these folks found the cheapest possible way to reprint this game. No where near the quality you'd expect in $30+ for sure. The tiles and pieces all have to be pushed out of punched cardboard._x000a__x000a_I love the game and think it is worth anyone's library of smart, fun games. Imagine if those idiots on Wall Street has played this a few times more, we might not be in this recession mess now."/>
    <s v="Acquire--a cheap reprint of a classic game"/>
  </r>
  <r>
    <x v="1"/>
    <x v="23"/>
    <x v="37"/>
    <n v="57"/>
    <n v="2322"/>
    <x v="0"/>
    <s v="EN"/>
    <s v="Web"/>
    <x v="127"/>
    <s v="Acquire is not a board game for those who love games of luck.  Acquire, while there are elements of luck, is a strategy game that can become quite lengthy.  Each player takes turns placing a tile on the board which represents peices of a hotel chain.  Then a player has the option of buying stock in the various hotel chains that have been created on the board.  Monetary bonuses are distributed during the game when one hotel chain is &quot;eaten&quot; by another, as well as at the end of the game for those holding the most stock in the remaining hotel chains.  The concepts can be hard to grasp for younger players and the time it takes to complete one game could also be trying for someone who does not have a long attention span.  For those that are older, this game can be a mental challenge that can be quite enjoyable."/>
    <s v="Strategy"/>
  </r>
  <r>
    <x v="0"/>
    <x v="17"/>
    <x v="37"/>
    <n v="56"/>
    <n v="1880"/>
    <x v="0"/>
    <s v="EN"/>
    <s v="Web"/>
    <x v="128"/>
    <s v="I have played all the versions of Aquire, from the 1962 3M game to the latest, and the one thing in common is that the game always is a blast.  My college friends and I own a total of 15 sets.  There is no other game out there that is this fun, and this fast to play (45 min/game).  This edition kinda sucks for the reasons listed in other reviews, but get ANY copy of the game and it will be worth it.  The 1960s version is the same game and rules as it is today.  50 years of playability and going strong."/>
    <s v="Aquire Rocks"/>
  </r>
  <r>
    <x v="1"/>
    <x v="19"/>
    <x v="37"/>
    <n v="40"/>
    <n v="1536"/>
    <x v="0"/>
    <s v="EN"/>
    <s v="Web"/>
    <x v="129"/>
    <s v="If you have never played, don't let the reviews turn you off. This is a wonderful, mind working game._x000a__x000a_Many people liked the version with the 3-d peices because they don't get bumped... but if you play on a table and aren't trying to hold a baby at the same time or have a cat that likes to jump on games (which are valid concerns), then this version will do fine. I'm not really certain why some people keep buying each version, unless they collect or their old one is worn out from many a good time._x000a__x000a_I personally have been waiting for a &quot;flat&quot;version. I found that the 3-d version was unnecessarily bulky (they could have made a better &quot;locking system&quot; if they wanted a bump free version), the pieces were too big to throw into a drawstring bag and draw from (I'd rather not have to turn them all upside down and then make room for all the bulky upside down pieces to take up half my table), and the peices were too bulky to easily conceal from the other players.. we had to all get shoe boxes, or keep them upside down and remember exactly which pieces we had._x000a__x000a_So all and all, I actually prefer this one. You will have a distinct advantage if you have the type of mind that can keep track of how many of what each player buys._x000a__x000a_Not the best to play with young players because decisions they make can effect everyone else... which is good if they fully understand why they are doing it and what effect it will have, but if they don't, then it really is a bummer when they mess things up for you (and it doesn't even help them)."/>
    <s v="I didn't like the 3d version anyway"/>
  </r>
  <r>
    <x v="1"/>
    <x v="19"/>
    <x v="38"/>
    <n v="58"/>
    <n v="2294"/>
    <x v="0"/>
    <s v="EN"/>
    <s v="Web"/>
    <x v="130"/>
    <s v="Played the newer (2007?) edition for the first time. I loved the concept of the game, keeps you engaged, and there's opportunities rife for conquest and success._x000a__x000a_However, the quality of the game was sub par. Nearly all of the pieces were a cheap cardboard, and as others have noted, nothing holds the pieces on the board in place. I kept thinking why had the game publisher thought adopting a similar design to scrabble, a raised, indented board that could be turned, plastic piece holders, a black bag to hold the pieces so players could retrieve new tiles, better construction on the 'cost cards'. I would gladly pay more money."/>
    <s v="Great gameplay, but horrible materials"/>
  </r>
  <r>
    <x v="0"/>
    <x v="12"/>
    <x v="38"/>
    <n v="91"/>
    <n v="3634"/>
    <x v="0"/>
    <s v="EN"/>
    <s v="Web"/>
    <x v="131"/>
    <s v="I am an old role playing fanatic form the late 70's and 80's.  Dungeons and Dragons from TSR was one of the first role playing games I enjoyed.  Although, GDW's Traveller and the more recent versions are my favorites.  My young son is getting to the age that these games are of interest, and the personal interaction can't be beat by video games - at least if you are an engaged father.  Anyhow, Wrath of Ashardalon turned out to be a gem of a role playing game in a box for quick action play, and little complexity.  We took it on vaction and played in the evenings through the first few adventures (realize the first adventures are to learn the game play).  We had a really good time, even my wife played.  The components are of very good quality.  I did laminate and bind all the manuals and adventure book, so it will hold up with the neighborhood kids playing too.  There are additional adventures you can download and print.  Since this purchase, we are also proud owners of many new D&amp;D 4th edition books."/>
    <s v="Dungeons and Dragons, quick adventures in a box"/>
  </r>
  <r>
    <x v="1"/>
    <x v="3"/>
    <x v="39"/>
    <n v="29"/>
    <n v="926"/>
    <x v="0"/>
    <s v="EN"/>
    <s v="Web"/>
    <x v="132"/>
    <s v="Great game and great replay value.  Play alone or with up to 4 friends (5total players).  Takes from 30mins to 120mins tops so not all night and if you want to play longer u can play another adventure.  Clean-up can be a bit of a pain but not a big deal."/>
    <s v="DND Boardgame"/>
  </r>
  <r>
    <x v="1"/>
    <x v="4"/>
    <x v="39"/>
    <n v="77"/>
    <n v="2900"/>
    <x v="0"/>
    <s v="EN"/>
    <s v="Web"/>
    <x v="133"/>
    <s v="Wrath of Ashardalon is a fun game.  If you like dungeon style board games that use cooperative play mechanics, then you'll really enjoy this._x000a__x000a_Unlike many other games in the genre, this game is fully cooperative.  There's no solo player controlling the dungeon and the monsters.  Because of that however, there is going to be a bit of reading involved in any play session.  Players end up controlling monsters on their turns as well as acting for their hero character.  The monsters however follow a set of instructions located on each of their cards, sort of like a simple AI computer program.  It works out fairly easily and is a lot of fun._x000a__x000a_There's an adventure book which outlines the different scenarios for the game and it can combine with the other game(s) in the D&amp;D Boardgame series for more play options.  There are many unpainted miniatures in the game along with a ton of cardboard chits."/>
    <s v="Cooperative, Simplified Dungeons and Dragons!"/>
  </r>
  <r>
    <x v="0"/>
    <x v="35"/>
    <x v="40"/>
    <n v="35"/>
    <n v="1463"/>
    <x v="0"/>
    <s v="EN"/>
    <s v="Web"/>
    <x v="134"/>
    <s v="I was skeptical about 'Castle Ravenloft' despite it having received mostly glowing reviews so I decided to skip it when it was released last Fall. Having played a lot of Dungeon and Dragons Miniatures 2.0 [DDM 2.0] 'til it died in 2008 [and kept alive via fans and members of the design team, some of whom worked on CR and Wrath of Ashardalon [WoA] and enjoyed D&amp;D and AD&amp;D from the original Gygax offerings thru 4th Edition, I wasn't sure if this self-contained boardgame would offer enough entertainment variety for me and my fantasy RPG combat-heavy loving friends. Having read all of the positive reviews on Amazon as well as other sites including ars technica and mtv.com of all places, I felt as if I was duty bound to acquire this game for some reason. The main draw for me was that it contained additional elements beyond what was offered in CR [which again, I hadn't played]._x000a__x000a_Once I received WoA, I couldn't have been happier that I took the plunge! The quality of the gamepieces and punchout tiles and tokens are top notch. The last time I purchased a boardgame was September of 2009 when Games Workshop re-released their latest anniversary edition of Space Hulk; that was an exceptional product overall and cost $100. D&amp;D: WoA felt nearly equal in quality once I removed everything from the confines of its ginormous box; pretty good for something that cost less than $50 via Amazon.com!_x000a__x000a_I've played several of the included adventures with people whose ages ranged from 8 (my eldest son) to 38, some with boardgame or RP/miniatures skirmish based experience and some with none at all; it was very easy to introduce the rules to all of them and in every instance we all had a great time. Some of the people I 'snookered' into playing this were sold on the concept that they would essentially be playing a tangible, 3-D ver. of the classic game 'Gauntlet' or Rogue-like dungeon crawlers that are still popular today [on phones or the DS/PSP, etc.]. It's greatest strength is probably due to the fact that it's a co-operative game; we all definitely enjoyed the pressure of meeting the required goals and succeeding at them, yet also each having the ability to deter us all from completing those goals due to every Encounter card draw or Monster/Villain action per player's turns._x000a__x000a_I've since received D&amp;D: Castle Ravenloft as a gift, and have come to enjoy that tremendously as well. I look forward to future game sessions where we'll mix and match the components of either game. D&amp;D: The Legend of Drizz't can't come out soon enough...."/>
    <s v="Dungeons and Dragons: Wrath of Ashardalon is Top Notch!"/>
  </r>
  <r>
    <x v="0"/>
    <x v="19"/>
    <x v="40"/>
    <n v="95"/>
    <n v="3866"/>
    <x v="3"/>
    <s v="EN"/>
    <s v="Web"/>
    <x v="135"/>
    <s v="This game is a lot of fun and a good improvement on the Castle Ravenloft game. So far I've only played a few hours solo, but it's been very enjoyable. The new monster tactics, chambers, and doors add a lot to the system started with Ravenloft._x000a__x000a_If you're looking for a fun co-op or solo game, this is what you are looking for._x000a__x000a_The game works by drawing interlocking dungeon tiles randomly to create a new dungeon each time. Most adventures have you place an objective tile in your tile deck. Then when you lay down that objective tile, the adventure rules tells you what happens (usually a boss battle)._x000a__x000a_The game comes with 13 adventures, but it's super easy to make your own. Or if you just want to kill some monsters, throw a chamber tile in your dungeon tile deck and when you explore to that chamber tile, draw a chamber card to see what happens._x000a__x000a_The components all seem very high quality. There have been complaints of warped cards, but I haven't experienced it yet (even after spilling beer all over my cleric's ability cards). People who have complained to Wizards of the Coast about warped cards are reporting that they have received replacement decks._x000a__x000a_Great game for friends, family and for yourself."/>
    <s v="Great game"/>
  </r>
  <r>
    <x v="0"/>
    <x v="28"/>
    <x v="40"/>
    <n v="11"/>
    <n v="463"/>
    <x v="3"/>
    <s v="EN"/>
    <s v="Web"/>
    <x v="136"/>
    <s v="Wrath of Ashardalon gets everything right for a dungeon crawl board game. I'll break down all of the great highlights:_x000a__x000a_Set-Up_x000a_------_x000a_You divide out cards and characters. You put a start tile down, then you're ready to go. Super easy and fast._x000a__x000a_Rules_x000a_-----_x000a_If you are familiar with playing Dungeons and Dragons, then you'll know that an encounter can often take more than an hour. Not so here._x000a__x000a_The rules have been laid out to make encounters very brief. And you won't feel cheated. All of the rolls are with 20-sided dice. Damage is 1, 2 or 3 hit points. Almost everything has between 1-12 hit points. So creature die fast._x000a__x000a_Each player adds more of a challenge. So if you solo, it's just as hard as with 5 people (more or less -- I think it's just a tad harder with more people). So as you add more people, their ability to play their role becomes crucial (fighters fight, clerics heal, wizards blast from afar, etc)._x000a__x000a_The rules roughly follow the 4.0 version of the Dungeons and Dragons rules. You have daily, utility and at-will powers. Swinging a sword is at-will, blasting something with a powerful fireball is daily._x000a__x000a_You collect experience as you kill creatures. If you kill something with a roll of 20 and you have 5 experience points in monsters, then you can level up your character to gain more hit points, less chance of being hit and more powers._x000a__x000a_Quests are found in a quest book that tells you how to set up the game and who the boss is. The end of most quests have a boss that will take a lot to kill._x000a__x000a_Durability_x000a_----------_x000a_The game is very well made. The plastic is hard enough to not break after thorough use. The cardboard pieces are very dense and thick._x000a__x000a_Our cards warped a little one a humid night, but it wasn't horrible._x000a__x000a_Nerd-Factor_x000a_-----------_x000a_This game had far less nerdness than regular D&amp;D. But it also doesn't have some of the fun aspects of role-playing (like a long, emmersive and interactive storyline). You can feel safe to invite people over to play who are not Dungeons &amp; Dragons addicts._x000a__x000a_Minitaures_x000a_----------_x000a_All of the pieces are very detailed. Some look identical to the D&amp;D 4.0 creatures and characters that are sold for the miniatures game. However, none of these pieces are painted. They are all one solid (or translucent) color._x000a__x000a_Fun Factor_x000a_----------_x000a_Since the game has no need for a Dungeon Master or someone to play the enemy, everyone can enjoy playing on the same team. And you'll rarely have mathematical discussions of how to absolutely maximize every turn in order to survive (a common occurance in many other dungeon crawls, e.g. Descent:  Journey into the Darkness)._x000a__x000a_So, overall, it's just a good time with a bunch of friends. Win or lose, you'll enjoy the comraderie of tearing through baddies and collecting treasure._x000a__x000a_Replayability_x000a_-------------_x000a_The game offers tons of quests and there's practically in infinite number more online. You could also just make up your own quests. The randomization of encounter and treasure cards keeps things changing. And you can add more heroes, treasure cards, encounter cards and quests by purchasing Ravenloft or the coming Legends of Drizzt board game._x000a__x000a_Overall_x000a_-------_x000a_This is the best dungeon crawl game I've ever played. I find it difficult to imagine something working out better._x000a__x000a_Admittedly, I enjoyed this game even more when I played with the cards from Ravenloft added into it. Some of the skills in this game don't synergize very well together, but they do with the Ravenloft game. I have a feeling that Wizards of the Coast did that on purpose."/>
    <s v="A fast, enjoyable board game"/>
  </r>
  <r>
    <x v="0"/>
    <x v="19"/>
    <x v="40"/>
    <n v="75"/>
    <n v="3052"/>
    <x v="0"/>
    <s v="EN"/>
    <s v="Web"/>
    <x v="137"/>
    <s v="Let me start by saying,&quot;This is a great game&quot;.I recomend it to anyone who enjoys board games or role playing games. It can be a family game also,for &quot;Game Night&quot;,because it encourages cooperation with all players to win.(actually it forces cooperation in order to win).There are some things I would change,but I think everyone will have opinions on different ways to spawn monsters,events,etc....I just hope they develope it with every new edition._x000a_  My game was missing the 20 sided die,I sent Wizards of the Coast an email and they responded right away and sent me one within a few days with a letter of apology. You can't ask for a better response. Keep up the good work. Bakis."/>
    <s v="Wrath of the customer"/>
  </r>
  <r>
    <x v="0"/>
    <x v="29"/>
    <x v="40"/>
    <n v="9"/>
    <n v="385"/>
    <x v="0"/>
    <s v="EN"/>
    <s v="Web"/>
    <x v="138"/>
    <s v="Ideally, it's a 5 stars D&amp;D board game as the pervious one Dungeons &amp; Dragons: Castle Ravenloft Board Game for most first time D&amp;D board game players._x000a__x000a_The way to play is just like Dungeons &amp; Dragons: Castle Ravenloft Board Game, but it added some more new features such as GP for purchase items, NPC status, and chamber cards for quests._x000a__x000a_I like it, but I do have some disappointments as an old player for D&amp;D board game._x000a__x000a_1. Monster level is still up to level 6, and character level is only up to level 2, so it's a still short game as before.  There is no exciting part on the leveling point of view.  If they can make monster level up to 8 or more, and provide charcater cards for both current and pervious version heros, and all heros levels are up to level 3.  It will have more fun and make a this advanture to combine with pervious one even better._x000a__x000a_2. Monsters... Top two monsters are the same as before like a big dragon plus a key monster.  Little monsters quantity is only up to 3 as maximum.  So, the formula is totally the same as pervious one.  It didn't proivde new exciting challenge to me.  I was hope this advanture having some different scenarios such as my hero to be surranded by more a big group of orc, goblin, or what else evil monsters on my way searching the secrect of wrath of ashardalon, but the maximum is 3......_x000a__x000a_After we received it and play 5 hours...  I have to say... It's a good game, and it should have 5 stars as Castle Ravenloft; however, it doesn't include enough features as a 2nd D&amp;D board game for players who played Castle Ravenloft and look for more.  It's a game with almost the same formula like pervious one via adding few new features, but not that exciting.  It doesn't provide a good way to combine both D&amp;D board games together making more fun for old players, so I would like to give it 4 stars instead of 5."/>
    <s v="Nice new advanture, but not much difference..."/>
  </r>
  <r>
    <x v="0"/>
    <x v="12"/>
    <x v="40"/>
    <n v="75"/>
    <n v="3082"/>
    <x v="3"/>
    <s v="EN"/>
    <s v="Web"/>
    <x v="139"/>
    <s v="I got the chance to play this board game last night, and I found it to be a much polished follow up to their earlier board game, &quot;Dungeons &amp; Dragons: Castle Ravenloft Board Game&quot;.  You do not need to own or have plaid Ravenloft to play and enjoy this game.  In fact, I consider this a superior product._x000a__x000a_First and foremost it comes with a wide variety of plastic miniatures, these are the same soft minis they release for their separate miniatures line meaning they won't chip or break, but also are unsuitable for traditional miniature painting.  They are unpainted, but the plastic color for each is chosen to denote the power and theme of the monster (red for demons, grey for duergar and so forth)._x000a__x000a_The artwork on the tiles is well done, and the tiles themselves are solidly constructed.  There is a huge variety of tokens and cards for all situations in the game, these are all competently put together.  If I had to pick 1 complaint, and it would be minor, it is that there are too many different varieties of tokens, and unless you put together some sort of sorting mechanism (plastic baggies work fine) it's easy to get the things you are looking for lost in a pile of tokens._x000a__x000a_Gameplay starts by choosing a scenario from the included booklet, which includes everything you need to know to set up this particular adventure.  The scenarios increase in difficulty as you go along, but do not require continuity to play, so if you have a favorite you can jump right there.  Everybody plays, there is no person running this game for the players, it is entirely player driven.  Exploration occurs by drawing random tiles, which are accompanied by monsters and random encounters._x000a__x000a_One fun touch are environment cards which are ambient effects that remain in play until another is drawn.  These range from an increase in the number of monsters drawn to walls of magma.  Players control the monsters they place, which are driven by simple scripts telling you what they do in clearly defined situations (if they are far away, move them up, if they are near attack, etc, etc.)_x000a__x000a_The rules system will be very familiar to anybody who has played 4th edition D&amp;D, but simple enough for newcomers to grasp.  Once the game gets going, it quickly cascades giving a real feel of desperation without becoming unmanageable.  The random encounters and events are fairly well balanced, and I found this to be a solid game._x000a__x000a_Plays between 1 and 5."/>
    <s v="A Solid Follow Up to Castle Ravenloft"/>
  </r>
  <r>
    <x v="1"/>
    <x v="14"/>
    <x v="41"/>
    <n v="34"/>
    <n v="1174"/>
    <x v="0"/>
    <s v="EN"/>
    <s v="Web"/>
    <x v="140"/>
    <s v="Everything was brand new and at the time of purchase we paid less than we would have in a store retail price."/>
    <s v="Everything was brand new and at the time of purchase ..."/>
  </r>
  <r>
    <x v="1"/>
    <x v="4"/>
    <x v="41"/>
    <n v="71"/>
    <n v="2750"/>
    <x v="0"/>
    <s v="EN"/>
    <s v="Web"/>
    <x v="141"/>
    <s v="Awesome"/>
    <s v="Five Stars"/>
  </r>
  <r>
    <x v="0"/>
    <x v="2"/>
    <x v="42"/>
    <n v="5"/>
    <n v="152"/>
    <x v="0"/>
    <s v="EN"/>
    <s v="Web"/>
    <x v="142"/>
    <s v="Great game. Struggle at the begging on how to play but once we learned our family had a great time."/>
    <s v="Great game. Struggle at the begging on how to ..."/>
  </r>
  <r>
    <x v="1"/>
    <x v="17"/>
    <x v="42"/>
    <n v="88"/>
    <n v="3218"/>
    <x v="0"/>
    <s v="EN"/>
    <s v="Web"/>
    <x v="143"/>
    <s v="I'm assuming many people are buying this for the miniatures like I did. On that front it is quite a good deal. You get enough nice cardboard tiles to make some simple dungeons with. The miniatures were mostly in good shape, the moulds used are detailed and the monster variety is good. Some of the bases on the the bigger models seemed a little bent. If you are planning on painting these, you were probably already planning on putting new bases on anyway._x000a__x000a_As for the actual game itself, I don't know. I tried playing the single player scenario and the book and it seemed incredibly simple and boring to me. The 4th Ed. D&amp;D rules have been stripped down so much that this is D&amp;D in name and flavour only really. The huge blocks of cards that come with the game, aren't really that attractive and it would take some heavy modifying to get them to where they were usable in an actual game of D&amp;D._x000a__x000a_For 50 bucks I got a nice stack of dungeon tiles and big bag of around 40 miniatures. Overall I'm pleased and I've decided to purchase Ravenloft now too. The game itself is boring and simplistic but might be enjoyable to play with kids who aren't yet old enough to handle the full D&amp;D rules."/>
    <s v="Good deal for the minis, the actual game is pretty dull."/>
  </r>
  <r>
    <x v="1"/>
    <x v="43"/>
    <x v="42"/>
    <n v="7"/>
    <n v="303"/>
    <x v="1"/>
    <s v="EN"/>
    <s v="Web"/>
    <x v="144"/>
    <s v="This is a GREAT way to get minis and an awesome dungeon crawl system to boot. It has inspired me to get into the world of DnD more thoroughly and I have been having a blast painting the minis as well. The Dungeon cards are great for assembling into just about any sort of underground encounter you could imagine."/>
    <s v="Awesome DnD minis and a great game system."/>
  </r>
  <r>
    <x v="0"/>
    <x v="37"/>
    <x v="42"/>
    <n v="73"/>
    <n v="2910"/>
    <x v="2"/>
    <s v="EN"/>
    <s v="Web"/>
    <x v="145"/>
    <s v="Good price,Game is fun can't really complain."/>
    <s v="Good price, Game is fun can't really complain"/>
  </r>
  <r>
    <x v="0"/>
    <x v="0"/>
    <x v="43"/>
    <n v="10"/>
    <n v="266"/>
    <x v="0"/>
    <s v="EN"/>
    <s v="Web"/>
    <x v="146"/>
    <s v="My husband bought this so we as a family could play a cool game together, well its a hit in our house. I'm glad he bought it!! Quality is very nice, and my kids love the figurines that come along with it."/>
    <s v="Great purchase!!"/>
  </r>
  <r>
    <x v="1"/>
    <x v="6"/>
    <x v="43"/>
    <n v="72"/>
    <n v="3022"/>
    <x v="0"/>
    <s v="EN"/>
    <s v="Web"/>
    <x v="147"/>
    <s v="Many hours of fun have been had. This is good for those nerdy friends who just want to get together, throw back a couple, and start up a game"/>
    <s v="Fast, easy, and enjoyable"/>
  </r>
  <r>
    <x v="1"/>
    <x v="39"/>
    <x v="44"/>
    <n v="5"/>
    <n v="225"/>
    <x v="2"/>
    <s v="EN"/>
    <s v="Web"/>
    <x v="148"/>
    <s v="I bought this game as an impulse buy at Barnes and noble and I couldn't be happier with it. The entire product is just so well put together, and a great value for the money. This is one of those rare cases where quantity and quality both coincide. The miniatures are really nice and detailed, and I appreciate how they're color coated to help distinguish the heroes from the monsters. Plus, if you decide to move into playing actual D&amp;D, you've got a kickass start to your miniature collection, as these work perfectly for table top role playing. (You get 6 orcs! Very useful!) The tokens and tiles included are also top notch, very durable and don't feel flimsy. Aside from that, the game is just an extremely good time with friends. The rules are simple, but the gameplay never feels mundain or boring due to great monster design and the awesome encounter system. This is a game I'm always excited to come back to, and one I'm proud to have in my collection. For 50$ here on amazon, this is one of the best deals I've seen in gaming."/>
    <s v="Fantastic Board Game"/>
  </r>
  <r>
    <x v="0"/>
    <x v="37"/>
    <x v="44"/>
    <n v="93"/>
    <n v="3808"/>
    <x v="0"/>
    <s v="EN"/>
    <s v="Web"/>
    <x v="149"/>
    <s v="Fun, but holy cow is this hard.  The events that happen every turn are too much but you can find some better house rules out there for this one."/>
    <s v="Fun, but holy cow is this hard"/>
  </r>
  <r>
    <x v="1"/>
    <x v="8"/>
    <x v="45"/>
    <n v="40"/>
    <n v="1609"/>
    <x v="0"/>
    <s v="EN"/>
    <s v="Web"/>
    <x v="150"/>
    <s v="Great games with awesome minis to compliment your collection"/>
    <s v="Five Stars"/>
  </r>
  <r>
    <x v="1"/>
    <x v="37"/>
    <x v="45"/>
    <n v="87"/>
    <n v="3610"/>
    <x v="0"/>
    <s v="EN"/>
    <s v="Web"/>
    <x v="151"/>
    <s v="A fun game, if a little hard to learn.  It's a bit easier if an experienced person acts as a DM and takes charge of the monsters, events, and traps so that newbies can concentrate on controlling their characters."/>
    <s v="fun"/>
  </r>
  <r>
    <x v="0"/>
    <x v="14"/>
    <x v="46"/>
    <n v="12"/>
    <n v="443"/>
    <x v="3"/>
    <s v="EN"/>
    <s v="Web"/>
    <x v="152"/>
    <s v="Awesome Miniatures, love the game"/>
    <s v="Five Stars"/>
  </r>
  <r>
    <x v="0"/>
    <x v="8"/>
    <x v="46"/>
    <n v="97"/>
    <n v="3954"/>
    <x v="4"/>
    <s v="EN"/>
    <s v="Web"/>
    <x v="153"/>
    <s v="Lots of awesome miniatures and dungeon tiles included.  Very high quality.  I would like to get the other games in the series"/>
    <s v="Get it!"/>
  </r>
  <r>
    <x v="0"/>
    <x v="26"/>
    <x v="46"/>
    <n v="36"/>
    <n v="1675"/>
    <x v="4"/>
    <s v="EN"/>
    <s v="Web"/>
    <x v="154"/>
    <s v="My kid love it"/>
    <s v="Five Stars"/>
  </r>
  <r>
    <x v="1"/>
    <x v="37"/>
    <x v="46"/>
    <n v="74"/>
    <n v="3111"/>
    <x v="1"/>
    <s v="EN"/>
    <s v="Web"/>
    <x v="155"/>
    <s v="Says it comes with a d20 but mine did not have one. Not to big of a deal as I have plenty,"/>
    <s v="No 20 sided die"/>
  </r>
  <r>
    <x v="1"/>
    <x v="41"/>
    <x v="47"/>
    <n v="22"/>
    <n v="962"/>
    <x v="3"/>
    <s v="EN"/>
    <s v="Web"/>
    <x v="156"/>
    <s v="Bought this product specifically for the minis. The dragon is a bit of a statuesque lump compared to other dragon minis, but well worth the price for what you get."/>
    <s v="Bought this product specifically for the minis. The dragon ..."/>
  </r>
  <r>
    <x v="0"/>
    <x v="41"/>
    <x v="47"/>
    <n v="90"/>
    <n v="3935"/>
    <x v="3"/>
    <s v="EN"/>
    <s v="Web"/>
    <x v="157"/>
    <s v="Great game. Everything came as described. I recommend."/>
    <s v="Great DnD Game"/>
  </r>
  <r>
    <x v="0"/>
    <x v="35"/>
    <x v="47"/>
    <n v="17"/>
    <n v="780"/>
    <x v="0"/>
    <s v="EN"/>
    <s v="Web"/>
    <x v="158"/>
    <s v="This D&amp;D board game offers a pretty fun cooperative campaign.  It is compatible with the old 4th edition D&amp;D and not the current 5th edition rules.  It is also compatible with the other similarly shaped and sized D&amp;D board games so you can choose to mix 'em and make your own house rules and campaigns with them."/>
    <s v="Cooperative D&amp;D Board Game"/>
  </r>
  <r>
    <x v="0"/>
    <x v="12"/>
    <x v="47"/>
    <n v="88"/>
    <n v="3973"/>
    <x v="0"/>
    <s v="EN"/>
    <s v="Web"/>
    <x v="159"/>
    <s v="While it IS fun to play the traditional D&amp;D tabletop game, when you can't get a DM, a larger group together to play, or you only have 45-60 minutes for play, any of the D&amp;D boardgames will give you your fix!  Wrath of Ashardalon has great adventure storylines, quality pieces, and plentiful minis!  Well worth the purchase not only for the gameplay, but for the minis, too!"/>
    <s v="While it IS fun to play the traditional D&amp;D tabletop game"/>
  </r>
  <r>
    <x v="1"/>
    <x v="43"/>
    <x v="47"/>
    <n v="20"/>
    <n v="925"/>
    <x v="1"/>
    <s v="EN"/>
    <s v="Web"/>
    <x v="160"/>
    <s v="A must have for beginning D&amp;D players! My sons love using this as a stand alone and will be adding more to it."/>
    <s v="My sons love using this as a stand alone and will be ..."/>
  </r>
  <r>
    <x v="1"/>
    <x v="19"/>
    <x v="47"/>
    <n v="76"/>
    <n v="3398"/>
    <x v="1"/>
    <s v="EN"/>
    <s v="Web"/>
    <x v="161"/>
    <s v="A great gaming set for beginner GM's. If you are just looking to buy minis themselves this boxed set can be a good value._x000a__x000a_The minis do come unpainted. But they can easily be painted to match the pre painted WOTC models for a fraction of the cost."/>
    <s v="A great gaming set for beginner GM's"/>
  </r>
  <r>
    <x v="1"/>
    <x v="29"/>
    <x v="47"/>
    <n v="16"/>
    <n v="752"/>
    <x v="1"/>
    <s v="EN"/>
    <s v="Web"/>
    <x v="162"/>
    <s v="Best Game EVER!!!"/>
    <s v="Five Stars"/>
  </r>
  <r>
    <x v="1"/>
    <x v="17"/>
    <x v="47"/>
    <n v="89"/>
    <n v="3478"/>
    <x v="3"/>
    <s v="EN"/>
    <s v="Web"/>
    <x v="163"/>
    <s v="Fun game with LOTS of options.  Good way to get started with D&amp;D!"/>
    <s v="Five Stars"/>
  </r>
  <r>
    <x v="0"/>
    <x v="12"/>
    <x v="47"/>
    <n v="1"/>
    <n v="45"/>
    <x v="3"/>
    <s v="EN"/>
    <s v="Web"/>
    <x v="164"/>
    <s v="Excellent quality. Beautifully manufactured."/>
    <s v="Five Stars"/>
  </r>
  <r>
    <x v="1"/>
    <x v="8"/>
    <x v="47"/>
    <n v="78"/>
    <n v="3221"/>
    <x v="3"/>
    <s v="EN"/>
    <s v="Web"/>
    <x v="165"/>
    <s v="Great game! All set"/>
    <s v="Five Stars"/>
  </r>
  <r>
    <x v="0"/>
    <x v="41"/>
    <x v="47"/>
    <n v="1"/>
    <n v="44"/>
    <x v="3"/>
    <s v="EN"/>
    <s v="Web"/>
    <x v="166"/>
    <s v="I'm a huge fan of the traditional pen and paper style RPG'S but as an adult man is it hard to get a group together and make time to play. This is a great little (well... the box is far from small) intermediate. It lacks the story depth and such but it's fun, and fairly easy. Heck, my wife even likes playing it"/>
    <s v="This is a great little (well"/>
  </r>
  <r>
    <x v="1"/>
    <x v="8"/>
    <x v="47"/>
    <n v="73"/>
    <n v="3015"/>
    <x v="0"/>
    <s v="EN"/>
    <s v="Web"/>
    <x v="167"/>
    <s v="Love it"/>
    <s v="Five Stars"/>
  </r>
  <r>
    <x v="1"/>
    <x v="44"/>
    <x v="48"/>
    <n v="35"/>
    <n v="1665"/>
    <x v="0"/>
    <s v="EN"/>
    <s v="Web"/>
    <x v="168"/>
    <s v="Really a lot of fun"/>
    <s v="Five Stars"/>
  </r>
  <r>
    <x v="1"/>
    <x v="17"/>
    <x v="48"/>
    <n v="83"/>
    <n v="3285"/>
    <x v="0"/>
    <s v="EN"/>
    <s v="Web"/>
    <x v="169"/>
    <s v="Bought this because I wanted it. All these D&amp;D games are great."/>
    <s v="All these D&amp;D games are great."/>
  </r>
  <r>
    <x v="0"/>
    <x v="0"/>
    <x v="49"/>
    <n v="5"/>
    <n v="145"/>
    <x v="0"/>
    <s v="EN"/>
    <s v="Web"/>
    <x v="170"/>
    <s v="Great game, but very difficult to learn.  It took us two hours just to read through the manual, so like other reviews said, you have to be patient.  My son wanted this game, and he's 10.  I wasn't sure it would be good for him, but he's smart as a whip and helped the rest of the family figure it out!"/>
    <s v="Dungeons and Dragons: Wrath of Ashardalon"/>
  </r>
  <r>
    <x v="1"/>
    <x v="4"/>
    <x v="49"/>
    <n v="93"/>
    <n v="4052"/>
    <x v="0"/>
    <s v="EN"/>
    <s v="Web"/>
    <x v="171"/>
    <s v="the box is very high quality was amazed how huge it was all the miniature are of very good quality (though unpainted) but even bettre that official D&amp;D/Pathfinder miniature, kinda makes you wounder whats under the paint of the official D&amp;D prepainted minis."/>
    <s v="very cool!!"/>
  </r>
  <r>
    <x v="0"/>
    <x v="23"/>
    <x v="50"/>
    <n v="26"/>
    <n v="1344"/>
    <x v="4"/>
    <s v="EN"/>
    <s v="Web"/>
    <x v="172"/>
    <s v="Great game and you get so much for the price. Fantastic value all the way around!"/>
    <s v="Four Stars"/>
  </r>
  <r>
    <x v="1"/>
    <x v="19"/>
    <x v="50"/>
    <n v="75"/>
    <n v="3654"/>
    <x v="1"/>
    <s v="EN"/>
    <s v="Web"/>
    <x v="173"/>
    <s v="Awesome. Totally worth it!"/>
    <s v="Five Stars"/>
  </r>
  <r>
    <x v="0"/>
    <x v="24"/>
    <x v="51"/>
    <n v="20"/>
    <n v="1004"/>
    <x v="1"/>
    <s v="EN"/>
    <s v="Web"/>
    <x v="174"/>
    <s v="This is a great game. If you don't feel like reading the instructions you can Watch it Played on YouTube. I decided to paint the miniatures which was also a lot of fun. I am thinking of buying the other DnD games to go with this one."/>
    <s v="This is a great game. If you don't feel like reading the ..."/>
  </r>
  <r>
    <x v="1"/>
    <x v="27"/>
    <x v="51"/>
    <n v="95"/>
    <n v="4522"/>
    <x v="0"/>
    <s v="EN"/>
    <s v="Web"/>
    <x v="175"/>
    <s v="Fast shipping great game well worth it"/>
    <s v="Lots of fun"/>
  </r>
  <r>
    <x v="1"/>
    <x v="19"/>
    <x v="52"/>
    <n v="27"/>
    <n v="1347"/>
    <x v="2"/>
    <s v="EN"/>
    <s v="Web"/>
    <x v="176"/>
    <s v="We have collected all of the D&amp;D board games, and this is among our favorites. Stand alone games can be a few hours or you can do campaign mode which can last several sessions, much like a standard D&amp;D campaign. Highly recommend for groups who never seem to want to DM but still want to play. The minis can be painted or left plain. They are excellently detailed, as are the player cards and other components. There are so many components we ended up having to use ziploc bags to keep everything organized. Great addition to a group who doesn't mind long winded games like Risk. We did end up having to implement our own house rules for things like traps which can sometimes bring the game to a grinding hault. Groups who are used to house rules will have no problem adapting the game to fit their group dynamic."/>
    <s v="Great Game - May Need House Rules"/>
  </r>
  <r>
    <x v="0"/>
    <x v="37"/>
    <x v="52"/>
    <n v="63"/>
    <n v="2993"/>
    <x v="0"/>
    <s v="EN"/>
    <s v="Web"/>
    <x v="177"/>
    <s v="Other reviews cover the game play aspects quite well so I will not go into that. This (and the other products in this line) are an excellent value for the content that you receive; you simply cannot find an equivalent deal on the number of miniatures, tokens and dungeon tiles that are in this box._x000a__x000a_I use the components for DM'ing 5e D&amp;D games and am extremely satisfied. The game itself is also great for introducing new players to a D&amp;D lite that serves as a gateway for pulling them deeper into full role playing. I highly recommend for those looking to build out their collection of miniatures for tabletop gaming and for those looking to get a taste of D&amp;D is about."/>
    <s v="Excellent Value on DM Components and a Self-Contained Game to Boot!"/>
  </r>
  <r>
    <x v="0"/>
    <x v="19"/>
    <x v="52"/>
    <n v="13"/>
    <n v="648"/>
    <x v="3"/>
    <s v="EN"/>
    <s v="Web"/>
    <x v="178"/>
    <s v="i like pie"/>
    <s v="good"/>
  </r>
  <r>
    <x v="0"/>
    <x v="8"/>
    <x v="52"/>
    <n v="75"/>
    <n v="3455"/>
    <x v="2"/>
    <s v="EN"/>
    <s v="Web"/>
    <x v="179"/>
    <s v="Brutal. Awesomely brutal. The mechanics were simple to learn and the card effects were easy to understand. Which is great because it allows you to focus on how you're going to survive. It definitely encourages co-operative gameplay. The solo play-ability is also excellent. I especially like the ability to add elements from other sets (Castle Ravenloft, Legend of Drizzt, Temple of Elemental Evil) to create new scenarios."/>
    <s v="The mechanics were simple to learn and the card effects were easy to understand"/>
  </r>
  <r>
    <x v="0"/>
    <x v="19"/>
    <x v="52"/>
    <n v="10"/>
    <n v="499"/>
    <x v="0"/>
    <s v="EN"/>
    <s v="Web"/>
    <x v="180"/>
    <s v="The sheer amount of stuff you get in this game is a great deal and the quality is great! I played the 2nd adventure with two friends last night, and it was intense and very fun for all 3 of us (granted we are D&amp;D fans)."/>
    <s v="Great product!"/>
  </r>
  <r>
    <x v="0"/>
    <x v="19"/>
    <x v="52"/>
    <n v="92"/>
    <n v="4588"/>
    <x v="0"/>
    <s v="EN"/>
    <s v="Web"/>
    <x v="181"/>
    <s v="Unfortunately I haven't played the game too much do to lack of willing participants, though the few times I have we've all had a blast.  I wish all those who buy better luck. Fairly easy to understand and plenty of YouTube videos demonstrating play."/>
    <s v="I wish all those who buy better luck. Fairly easy to understand and plenty of ..."/>
  </r>
  <r>
    <x v="1"/>
    <x v="13"/>
    <x v="53"/>
    <n v="13"/>
    <n v="696"/>
    <x v="3"/>
    <s v="EN"/>
    <s v="Web"/>
    <x v="182"/>
    <s v="Great Game!  If you're interested in a board game style D&amp;D adventure, this is a great start.  It also includes great miniatures and room tiles that are great for proper D&amp;D adventures too!"/>
    <s v="Great Game! If you're interested in a board game ..."/>
  </r>
  <r>
    <x v="1"/>
    <x v="8"/>
    <x v="53"/>
    <n v="86"/>
    <n v="4007"/>
    <x v="3"/>
    <s v="EN"/>
    <s v="Web"/>
    <x v="183"/>
    <s v="A fantastic purchase. 40 Miniatures for just under 50 dollars is a steal anywhere, and because the box is themed, I can run a RPG campaign outside of the board game. The game itself is easy to pick up, a great way to introduce curious gamers to the RPG world, though there is little imagination left up to the players._x000a_The game is not played like a traditional RPG, there is no DM, everyone is both their character and draws traps and enemies from a deck for the whole group to face on their individual turns. A little confusing but probably easier to grasp for people who have never played a traditional RPG."/>
    <s v="A bargain for the miniatures alone! The game itself is a bonus!"/>
  </r>
  <r>
    <x v="0"/>
    <x v="10"/>
    <x v="53"/>
    <n v="15"/>
    <n v="787"/>
    <x v="0"/>
    <s v="EN"/>
    <s v="Web"/>
    <x v="184"/>
    <s v="This is a standalone D&amp;D themed board game that you can play with 1 to 5 players. Yes, that means you can play the game by yourself, and I recommend doing so the first time you play so that you can get a handle of the rules and be in a better position to help others in the future. This single player aspect is actually what drew me towards this game. I love D&amp;D, and I love board games, but my wife only occasionally plays games. So this was something I could play on my own. However, I was a bit disappointed that in the scenario booklet that comes with the game there is only a single scenario for 1 player. All of the others say you need at least two people. Bummer._x000a__x000a_That aside, the tiles and cards are all excellent quality and I have confidence that they'll hold up well. I was truly impressed with this. Conversely, I was a bit disappointed in the figures. They're made of a soft plastic which is fine for the more solid figures, but doesn't work so well with things like swords that end up being really flimsy and bent in odd angles. They're not poorly made, I'm just not sure the soft plastic is a better choice over a hard plastic._x000a__x000a_The game itself is extremely challenging. And I mean *really* hard. I'm sure there are harder games out there, but this is by far the most challenging board game I have ever played. Every single turn you are under attack, there is never any rest. More often than not, you will be under attack from two different sources *every* turn in the form of a monster and an encounter card. Each monster you kill gives you experience which you can 'spend' to counter the encounter cards, but you need 5 exp to do so and monsters give 1-3 exp each and generally take at least 2 turns to kill each and that's if you hit both turns. So, you can counter 1 encounter card every 4+ turns (usually more like 6) however, you also need 5 exp to 'level up' your characters which you can only do if you roll a 20 or get a special treasure card._x000a__x000a_My family all found the challenge of this game to be just too much. As an example if you're playing a cleric, who in D&amp;D wears heavy armor and usually a shield, has an AC of 16. Well, most enemies have a +7 to +11 to their attack. That means they have a 60-80% chance of hitting you, and many enemies cause a 'dazed' or 'poisoned' trait to also be added. You don't even want to know about weaker armored units. Numerous encounters and enemies will also do damage even if they do miss (just less than if they hit). Because of these insanely high chances your characters are pretty much *always* loosing health. If even a single hero dies, it's game over. We haven't been able to win a single game yet. Clearly something isn't 'clicking' with anyone of us on just how to win at this game, but the result is that none of us enjoy playing the game and it's now collecting dust._x000a__x000a_I can only recommend this game to people who enjoy a tough challenge and want every scenario they play to be a nail biting experience."/>
    <s v="Good quality, extreamly challenging"/>
  </r>
  <r>
    <x v="0"/>
    <x v="17"/>
    <x v="53"/>
    <n v="69"/>
    <n v="3042"/>
    <x v="0"/>
    <s v="EN"/>
    <s v="Web"/>
    <x v="185"/>
    <s v="This game is engaging even for those who have little interest in D&amp;D. I have used it as a stepping stone to get friends interested in further gaming."/>
    <s v="This game is engaging even for those who have little ..."/>
  </r>
  <r>
    <x v="0"/>
    <x v="28"/>
    <x v="54"/>
    <n v="14"/>
    <n v="772"/>
    <x v="2"/>
    <s v="EN"/>
    <s v="Web"/>
    <x v="186"/>
    <s v="Worth the price for the wealth of plastic miniatures alone (see attached photograph). The box also includes some nice, thick punch-out dungeon map tiles that lock together like puzzle pieces. The 4e-based board game's a nice bonus feature as far as I'm concerned."/>
    <s v="If I'd found the included miniatures at this price in the 2nd Edition days, I'd have pinched myself."/>
  </r>
  <r>
    <x v="0"/>
    <x v="6"/>
    <x v="54"/>
    <n v="90"/>
    <n v="4747"/>
    <x v="0"/>
    <s v="EN"/>
    <s v="Web"/>
    <x v="187"/>
    <s v="Great Game"/>
    <s v="Five Stars"/>
  </r>
  <r>
    <x v="1"/>
    <x v="12"/>
    <x v="55"/>
    <n v="32"/>
    <n v="1797"/>
    <x v="0"/>
    <s v="EN"/>
    <s v="Web"/>
    <x v="188"/>
    <s v="Loads of fun. If you've played any of the other D&amp;D boardgames, this is more of the same. This set (Wrath of Ashardalon), in my opinion, is the most well-rounded among them all. It includes gold tokens which you can spend on buying treasures between adventures, a balanced set of heroes with memorable and unique abilities without being overpowered so as to make the game too easy, and the most relatable setting._x000a__x000a_For those of you who haven't played the other boardgames, you don't have to own them all. Each one is a standalone game, but the rules, board pieces, cards, and characters are all interchangeable with each other. This game is a dungeon crawl, where each turn you explore a new room of the dungeon and deal with the things you find there - be it a monster, a trap, an encounter, or any/all of the above._x000a__x000a_It's fully co-operative; there is no need for one player to be a dungeon master who plays by different rules from the others and acts as the &quot;villain,&quot; so you can even play this game solo if you really wanted to. The &quot;AI&quot; or rules for each of the monsters that you encounter in the game is determined by its card, so you don't have to worry about making people feel like they're being singled out (i.e. this game won't break friendships unlike Risk or Monopoly)._x000a__x000a_It's very approachable and you don't have to have ever played a game of Dungeons and Dragons to understand or even appreciate it. On the other hand, this could actually be a great way to introduce people to D&amp;D if you're so inclined, as the rules are distilled and simplified versions of the actual tabletop roleplaying game._x000a__x000a_A typical round of play, including set-up and pack-up, could last anywhere between 45 minutes to 2 hours on the extreme end."/>
    <s v="The best among the D&amp;D boardgames"/>
  </r>
  <r>
    <x v="1"/>
    <x v="37"/>
    <x v="55"/>
    <n v="86"/>
    <n v="4555"/>
    <x v="4"/>
    <s v="EN"/>
    <s v="Web"/>
    <x v="189"/>
    <s v="We have Drizzt and enjoy playing it. Even our younger kids are able to join in. (They are ages 7 &amp; 5). We haven't cracked this one open yet (Father's Day gift), but expect nothing less than an amazing fun time."/>
    <s v="Family and friends fun!"/>
  </r>
  <r>
    <x v="0"/>
    <x v="15"/>
    <x v="56"/>
    <n v="15"/>
    <n v="881"/>
    <x v="1"/>
    <s v="EN"/>
    <s v="Web"/>
    <x v="190"/>
    <s v="Just got it yesterday and ran a solo adventure for myself. Basically HeroQuest on steroids. Enjoyed it, can't wait to run a full game with some rule variants."/>
    <s v="Enjoyed it, can't wait to run a full game ..."/>
  </r>
  <r>
    <x v="1"/>
    <x v="17"/>
    <x v="56"/>
    <n v="88"/>
    <n v="4320"/>
    <x v="0"/>
    <s v="EN"/>
    <s v="Web"/>
    <x v="191"/>
    <s v="Be careful ordering this. My disk 5 was corrupted and scan disk couldn't fix it! Had to get Wizards to send another, which they did right away._x000a__x000a_Graphics: excellent VGA graphics. Make sure you have at least 8mb of ram, because when Ashardalon appears during the final chapter it WILL freeze up your system!_x000a__x000a_Sound: will not work. Have the latest SoundBlaster card. Can't get any help on this one._x000a__x000a_Gameplay: as long as you got the system requirement you'll have a great time. Light dnd gameplay that certainly satisfies the itch, especially if you can't get your dnd group together. Much better game than Menzoberranzan"/>
    <s v="Disk #5 was corrupted; requires too much ram"/>
  </r>
  <r>
    <x v="1"/>
    <x v="12"/>
    <x v="57"/>
    <n v="39"/>
    <n v="2235"/>
    <x v="1"/>
    <s v="EN"/>
    <s v="Web"/>
    <x v="192"/>
    <s v="Wonderful game!"/>
    <s v="Five Stars"/>
  </r>
  <r>
    <x v="0"/>
    <x v="8"/>
    <x v="57"/>
    <n v="97"/>
    <n v="5084"/>
    <x v="0"/>
    <s v="EN"/>
    <s v="Web"/>
    <x v="193"/>
    <s v="This game gets some things right. The components are well manufactured and will likely last for many a playthrough, the system is simple and pretty easy to master. Beyond that, it's just mediocre at best. The gameplay is shallow, lacking anything but the most superficial of narratives, the character development/leveling and the combat system are oversimplified to the point of dullness, the environments are monotone, and the theme is superficial. Markers and tiles just feel lifeless and nothing compels the player to keep playing once the thrill of repeatedly rolling a d20 (the ONLY die in the game) wears off (which probably already has or you wouldn't be reading this). Little flexibility in character customization, no damage randomization, a shoehorned encounter system that typically throws out non-sequitur attacks and penalties, and lackluster scenarios that read like 7th grade recess fiction. I will say that the minis included in this game are well modeled and of good quality. I think this is where the game gets its five star ratings. Once the thrill of opening and looking at a box of toys wears off, though, you are left holding one intensely flat gaming experience bag. I'd recommend looking elsewhere for a solid dungeon crawler, because this one is just not quite it."/>
    <s v="It's pretty meh, sadly."/>
  </r>
  <r>
    <x v="1"/>
    <x v="16"/>
    <x v="58"/>
    <n v="24"/>
    <n v="1469"/>
    <x v="3"/>
    <s v="EN"/>
    <s v="Web"/>
    <x v="194"/>
    <s v="Tough game to learn just out of the box. Went online and watched some videos which helped A LOT. Played it first time though and ran into all sorts of things that weren't covered in the video so I was lost. After just playing a couple times though and having the manuals with you to reference, it became a lot of fun with no need to reference the manuals. All in all, it's a fun board game. Not just for &quot;nerds&quot; either. All can have fun with this game."/>
    <s v="Great board game"/>
  </r>
  <r>
    <x v="0"/>
    <x v="8"/>
    <x v="58"/>
    <n v="68"/>
    <n v="3636"/>
    <x v="1"/>
    <s v="EN"/>
    <s v="Web"/>
    <x v="195"/>
    <s v="Tons of replay value (due to randomized boss encounters) not to mention more than a few adventures in the book already. The only downside being that technically speaking, you can't &quot;carry over&quot; your character from one adventure to the next, but that's what house rules are for."/>
    <s v="Good small group activity"/>
  </r>
  <r>
    <x v="1"/>
    <x v="12"/>
    <x v="59"/>
    <n v="17"/>
    <n v="1014"/>
    <x v="0"/>
    <s v="EN"/>
    <s v="Web"/>
    <x v="196"/>
    <s v="I enjoyed the lod and castle ravenloft and enjoyed this one as well."/>
    <s v="Five Stars"/>
  </r>
  <r>
    <x v="1"/>
    <x v="19"/>
    <x v="59"/>
    <n v="85"/>
    <n v="5019"/>
    <x v="0"/>
    <s v="EN"/>
    <s v="Web"/>
    <x v="197"/>
    <s v="If you, like me, used to play D&amp;D, but now you and your friends &quot;growed up&quot; and can't be together because all the responsibilities and bla bla bla... this game is for you! Come to the Dungeon!"/>
    <s v="like me, used to play D&amp;D"/>
  </r>
  <r>
    <x v="1"/>
    <x v="41"/>
    <x v="59"/>
    <n v="23"/>
    <n v="1328"/>
    <x v="1"/>
    <s v="EN"/>
    <s v="Web"/>
    <x v="198"/>
    <s v="...but may be intimidated by the seemingly endless calculations, and/or may not be able to get a reliable group of players together. I never played D&amp;D for those very reasons, but after doing some research on this game, I found out that you can play solo. There are 13 adventues included, and the replay value is high since the adventures are unfolded differently each time by how the dungeon tiles are shuffled, along with the creature/treasure/encounter cards. The rule book is thankfully thin, and is mostly clear with it's delivery. There are a ton of pieces, but as long as you have some sandwich bags, you should be ok._x000a__x000a_So far I've completed the first adventure, and I like how they didn't throw all of the rules at you (locked doors, for example)._x000a__x000a_I also like the idea of taking the components from the other 3 games and putting them together for one giant adventure._x000a__x000a_I subtracted a star just because the tokens and pieces should have been organized in bags, and some of the rules seem confusing (but not enough to distract the player from having fun)._x000a__x000a_Highly recommended.  I can't wait to try the other 3 games in the series..."/>
    <s v="For Those Who Want To Try D&amp;D..."/>
  </r>
  <r>
    <x v="1"/>
    <x v="37"/>
    <x v="59"/>
    <n v="69"/>
    <n v="3880"/>
    <x v="2"/>
    <s v="EN"/>
    <s v="Web"/>
    <x v="199"/>
    <s v="With tons of replay value, this tense, cooperative adventure has quickly became one of my favorite casual games. You would think that, without a DM, the pacing wouldn't flow, but the designers were clever in forcing you to keep exploring to avoid hazards and traps. You never know what could be slithering around the corner._x000a__x000a_What I love is how customizable it is. Yes, you should follow the rules to a T, but you can also shuffle in pieces from other D&amp;D board games like Castle Ravenloft and Legend of Drizzt. Doing so can create massive mazes of randomized monsters. If you're getting even more invested, create your own heroes and villains from scratch by rolling in Reaper or other mini figures. You also get a horde of miniature figurines that would otherwise cost $50 so the value is well worth it._x000a__x000a_I only wish I'd found out about these games sooner."/>
    <s v="A brilliant system for cooperative dungeon crawling, minus the DM"/>
  </r>
  <r>
    <x v="0"/>
    <x v="27"/>
    <x v="60"/>
    <n v="8"/>
    <n v="500"/>
    <x v="1"/>
    <s v="EN"/>
    <s v="Web"/>
    <x v="5"/>
    <s v="I own all 4 of the Dungeons and Dragons Adventure System sets. fun simple dungeon crawling game. plays well solitaire and will combine with all of the other adventure series sets. will also combine with Dungeons and Dragons Dungeon Command Sets as well."/>
    <s v="fun simple dungeon crawling game"/>
  </r>
  <r>
    <x v="1"/>
    <x v="19"/>
    <x v="60"/>
    <n v="91"/>
    <n v="5895"/>
    <x v="0"/>
    <s v="EN"/>
    <s v="Web"/>
    <x v="6"/>
    <s v="I haven't actually played the game, I bought it just for the minis, so this review pertains to the minis only..._x000a__x000a_They are very nice, and you get a lot of them for the price:_x000a_1 red dragon_x000a_1 otyugh (big tentacle guy in back)_x000a_1 rage drake_x000a_1 gauth (like a small beholder)_x000a_3 bears_x000a_3 gibbering mouthers (blob monsters)_x000a_3 grell (brain monsters)_x000a_3 kobold warriors_x000a_1 larger kobold warrior_x000a_3 devil warriors_x000a_3 cultists_x000a_3 orc archers_x000a_3 orc warriors_x000a_1 orc shaman_x000a_3 duergar (dark dwarf) guards_x000a_1 duergar captain_x000a_3 snakes_x000a_1 female dwarf fighter_x000a_1 female elf paladin_x000a_1 male human cleric_x000a_1 male dragonborn wizard (could probably pass as female)_x000a_1 male half-orc rogue"/>
    <s v="Great box of minis for the price!"/>
  </r>
  <r>
    <x v="1"/>
    <x v="29"/>
    <x v="61"/>
    <n v="16"/>
    <n v="1156"/>
    <x v="0"/>
    <s v="EN"/>
    <s v="Web"/>
    <x v="7"/>
    <s v="Super fun game great game for you to use your imagination"/>
    <s v="Super fun"/>
  </r>
  <r>
    <x v="1"/>
    <x v="6"/>
    <x v="61"/>
    <n v="79"/>
    <n v="5377"/>
    <x v="1"/>
    <s v="EN"/>
    <s v="Web"/>
    <x v="8"/>
    <s v="The game isn't nearly as fun as D&amp;D, but it has lots of items that can be added to your current D&amp;D game."/>
    <s v="Watered Down D&amp;D"/>
  </r>
  <r>
    <x v="1"/>
    <x v="18"/>
    <x v="62"/>
    <n v="28"/>
    <n v="2104"/>
    <x v="1"/>
    <s v="EN"/>
    <s v="Web"/>
    <x v="9"/>
    <s v="Finally played it with my wife and kids. We had hours of fun. Took a bit to figure out the rules, but, seriously, and entire saturday afternoon and night dissapeared. Id want those hours back, but who cares, we were slaying grell and kobolds."/>
    <s v="We had hours of fun. Took a bit to figure out the rules"/>
  </r>
  <r>
    <x v="0"/>
    <x v="37"/>
    <x v="62"/>
    <n v="74"/>
    <n v="5091"/>
    <x v="0"/>
    <s v="EN"/>
    <s v="Web"/>
    <x v="10"/>
    <s v="This is by far my favorite out of the D&amp;D Board Games. Fun and easy to learn. I even got my family to play it with me."/>
    <s v="Best One in the Series"/>
  </r>
  <r>
    <x v="0"/>
    <x v="37"/>
    <x v="63"/>
    <n v="18"/>
    <n v="1346"/>
    <x v="1"/>
    <s v="EN"/>
    <s v="Web"/>
    <x v="11"/>
    <s v="VERY HARD TO WIN"/>
    <s v="Four Stars"/>
  </r>
  <r>
    <x v="0"/>
    <x v="8"/>
    <x v="63"/>
    <n v="83"/>
    <n v="6020"/>
    <x v="1"/>
    <s v="EN"/>
    <s v="Web"/>
    <x v="12"/>
    <s v="Played this with my girlfriend.  Changed it into a drinking game where if you kill a monster you shotgun a beer.  It was amazing haha"/>
    <s v="It was amazing"/>
  </r>
  <r>
    <x v="0"/>
    <x v="0"/>
    <x v="0"/>
    <n v="39"/>
    <n v="210"/>
    <x v="0"/>
    <s v="EN"/>
    <s v="Web"/>
    <x v="13"/>
    <s v="Fun for the first few games but left a lot to be desired"/>
    <s v="It's fun but no replay value"/>
  </r>
  <r>
    <x v="0"/>
    <x v="1"/>
    <x v="0"/>
    <n v="81"/>
    <n v="524"/>
    <x v="0"/>
    <s v="EN"/>
    <s v="Web"/>
    <x v="14"/>
    <s v="Really fun game"/>
    <s v="Five Stars"/>
  </r>
  <r>
    <x v="1"/>
    <x v="2"/>
    <x v="1"/>
    <n v="6"/>
    <n v="40"/>
    <x v="0"/>
    <s v="EN"/>
    <s v="Web"/>
    <x v="15"/>
    <s v="Game is hard and frustrating at first but is fun once you get the hang of it"/>
    <s v="Four Stars"/>
  </r>
  <r>
    <x v="1"/>
    <x v="3"/>
    <x v="1"/>
    <n v="77"/>
    <n v="562"/>
    <x v="0"/>
    <s v="EN"/>
    <s v="Web"/>
    <x v="16"/>
    <s v="If you play Dungeons and Dragons. Then you will find this board game to be dumb and boring. Stick with the real thing."/>
    <s v="Then you will find this board game to be dumb and boring"/>
  </r>
  <r>
    <x v="1"/>
    <x v="4"/>
    <x v="2"/>
    <n v="40"/>
    <n v="366"/>
    <x v="0"/>
    <s v="EN"/>
    <s v="Web"/>
    <x v="17"/>
    <s v="Fun game to get you started in the world of D&amp;D."/>
    <s v="Five Stars"/>
  </r>
  <r>
    <x v="1"/>
    <x v="5"/>
    <x v="2"/>
    <n v="76"/>
    <n v="573"/>
    <x v="1"/>
    <s v="EN"/>
    <s v="Web"/>
    <x v="18"/>
    <s v="Great! Thank you."/>
    <s v="Great!"/>
  </r>
  <r>
    <x v="1"/>
    <x v="6"/>
    <x v="3"/>
    <n v="6"/>
    <n v="61"/>
    <x v="2"/>
    <s v="EN"/>
    <s v="Web"/>
    <x v="19"/>
    <s v="great game"/>
    <s v="Five Stars"/>
  </r>
  <r>
    <x v="1"/>
    <x v="3"/>
    <x v="3"/>
    <n v="94"/>
    <n v="772"/>
    <x v="0"/>
    <s v="EN"/>
    <s v="Web"/>
    <x v="20"/>
    <s v="great figure booster for normal dnd haven't played the game yet."/>
    <s v="Five Stars"/>
  </r>
  <r>
    <x v="0"/>
    <x v="7"/>
    <x v="4"/>
    <n v="3"/>
    <n v="31"/>
    <x v="1"/>
    <s v="EN"/>
    <s v="Web"/>
    <x v="21"/>
    <s v="I bought this game based on advertising in another game called Lords of Waterdeep.  Wrath of Ashardalon is very different and may not be for everyone.  The game mechanics are quite different and so far I don't feel it has the same level of entertainment as Waterdeep.  One attraction of Ashardalon is that it can be played solo but I feel it is a little too simplistic in its gameplay."/>
    <s v="I bought this game based on advertising in another game ..."/>
  </r>
  <r>
    <x v="1"/>
    <x v="8"/>
    <x v="4"/>
    <n v="72"/>
    <n v="724"/>
    <x v="1"/>
    <s v="EN"/>
    <s v="Web"/>
    <x v="22"/>
    <s v="Great game and great miniatures."/>
    <s v="Five Stars"/>
  </r>
  <r>
    <x v="0"/>
    <x v="9"/>
    <x v="4"/>
    <n v="14"/>
    <n v="138"/>
    <x v="2"/>
    <s v="EN"/>
    <s v="Web"/>
    <x v="23"/>
    <s v="Great game and models. A lot of fun and room for variety."/>
    <s v="Great Game"/>
  </r>
  <r>
    <x v="1"/>
    <x v="6"/>
    <x v="4"/>
    <n v="99"/>
    <n v="1067"/>
    <x v="3"/>
    <s v="EN"/>
    <s v="Web"/>
    <x v="24"/>
    <s v="Great game!  Long but that is to be expected when playing D&amp;D :)"/>
    <s v="Great game! Long but that is to be expected ..."/>
  </r>
  <r>
    <x v="1"/>
    <x v="10"/>
    <x v="5"/>
    <n v="15"/>
    <n v="179"/>
    <x v="1"/>
    <s v="EN"/>
    <s v="Web"/>
    <x v="25"/>
    <s v="I wish someone would play it with me."/>
    <s v="I love everything about this except the loneliness."/>
  </r>
  <r>
    <x v="1"/>
    <x v="11"/>
    <x v="5"/>
    <n v="77"/>
    <n v="721"/>
    <x v="0"/>
    <s v="EN"/>
    <s v="Web"/>
    <x v="26"/>
    <s v="I love it.!"/>
    <s v="Five Stars"/>
  </r>
  <r>
    <x v="0"/>
    <x v="12"/>
    <x v="5"/>
    <n v="13"/>
    <n v="150"/>
    <x v="0"/>
    <s v="EN"/>
    <s v="Web"/>
    <x v="27"/>
    <s v="So much fun! Love playing w the kids and fiance. Needed clarification of how to play using a YouTube video link."/>
    <s v="Hours of fun"/>
  </r>
  <r>
    <x v="0"/>
    <x v="5"/>
    <x v="5"/>
    <n v="79"/>
    <n v="701"/>
    <x v="0"/>
    <s v="EN"/>
    <s v="Web"/>
    <x v="28"/>
    <s v="I wish I'd watched some of the gameplay videos of Ashardalon before buying. As others have mentioned, it's not an RPG, it's a board game. But as a board game, it's a particularly bad boardgame. It's punishingly difficult, and there is little theme. It begs for house rules to clean up the terrible Encounter Card system._x000a__x000a_I tried playing aggressively, and was quickly overwhelmed with critters to kill. I tried playing cautiously, and my party was wrecked by encounter cards. It just doesn't feel like a proper dungeon crawl if you've killed five monsters and lost half of your characters' HP before you've left sight of the staircase. It's more like a combat game set in a wacky arena where bad stuff happens all the time. Seen another way, it is like a puzzle game, where you have to balance risk (generally too much) against reward (generally too little), and hopefully survive long enough to reach the objective. But in no way does it feel like a dungeon crawl. And, importantly, it's a poor introduction to RPG elements._x000a__x000a_But clearly I am in the minority; this is a well-reviewed game. I simply wish to offer a dissenting opinion. To me, Ashardalon is not fun to play._x000a__x000a_I'm selling my copy and I'm going to try Mice and Mystics instead. That looks more like what I was hoping Ashardalon would be, with a balance of teen-friendly story, adventure, and combat, with no need for a DM. I'm also eager to try Arcadia Quest._x000a__x000a_I grant two stars in my review instead of one because the bits in the box are FANTASTIC. Excellent miniatures and board pieces. It's top-notch presentation, and looks fantastic when you take it all out of the box."/>
    <s v="Disappointing."/>
  </r>
  <r>
    <x v="1"/>
    <x v="6"/>
    <x v="6"/>
    <n v="35"/>
    <n v="417"/>
    <x v="0"/>
    <s v="EN"/>
    <s v="Web"/>
    <x v="29"/>
    <s v="This game is very fun and all of the materials in the game are nicely made. It isn't just cheap toys. I also loved the shipping, came very quickly."/>
    <s v="This game is very fun and all of the materials in the game are ..."/>
  </r>
  <r>
    <x v="0"/>
    <x v="2"/>
    <x v="6"/>
    <n v="66"/>
    <n v="579"/>
    <x v="1"/>
    <s v="EN"/>
    <s v="Web"/>
    <x v="30"/>
    <s v="I would have given it a 4 if my Cleric didn't fall into a pit on the first turn. I couldn't roll my way out of it... damn."/>
    <s v="I would have given it a 4 if my Cleric ..."/>
  </r>
  <r>
    <x v="0"/>
    <x v="13"/>
    <x v="7"/>
    <n v="29"/>
    <n v="406"/>
    <x v="2"/>
    <s v="EN"/>
    <s v="Web"/>
    <x v="31"/>
    <s v="About a month ago I began to play dungeons and dragons, I have never played until then and it was interesting. So I was hoping I could brand d&amp;d to my family so I bought this game. This is completely different then role playing. It is way more challenging and not as fun. But ad for a board game it's ok. Very confusing at first and probably still. Hope my rant made sense!"/>
    <s v="Not quite as fun as roleplaying d&amp;d but..."/>
  </r>
  <r>
    <x v="1"/>
    <x v="6"/>
    <x v="7"/>
    <n v="98"/>
    <n v="1278"/>
    <x v="3"/>
    <s v="EN"/>
    <s v="Web"/>
    <x v="32"/>
    <s v="Great game if you like dungeon crawlers. My biggest complaint is that the rules are not very clear on many aspects especially monster movement and placement. Do these monsters walk right into our caltrops?! Of course they do there is nothing specially stating how they move. The game also could be a tad harder as we usually have little to no trouble beating it so I decided to include a picture were we were smashed into the ground by our enemies!"/>
    <s v="Great game if you like dungeon crawlers"/>
  </r>
  <r>
    <x v="0"/>
    <x v="6"/>
    <x v="8"/>
    <n v="35"/>
    <n v="476"/>
    <x v="3"/>
    <s v="EN"/>
    <s v="Web"/>
    <x v="33"/>
    <s v="As a disclaimer, one of my villain cards came with a factory defect where the machine burned into it but that should be a rarity. As far as the rest, these are the BEST miniatures I've ever had. The Cave Bears are my wife's favorite, while I LOVE the Otyugh! The insane number of Orcs, Duergar, extra Kobolds and devils is frickin' AWESOME!!! Seriously, this is more well balanced with even more new game features that stand to be even better than the previous Castle Ravenloft game."/>
    <s v="Best. Boardgame. EVER!"/>
  </r>
  <r>
    <x v="0"/>
    <x v="14"/>
    <x v="8"/>
    <n v="73"/>
    <n v="840"/>
    <x v="3"/>
    <s v="EN"/>
    <s v="Web"/>
    <x v="34"/>
    <s v="Amazing is all I can say to describe this, if you are a fan of Neverwinter Nights, Baldur's Gate, Divinity: Original Sin, or other RPGs similar to these; then imagine a board game version of those games and this is what you get. Absolutely amazing."/>
    <s v="Amazing is all I can say to describe this"/>
  </r>
  <r>
    <x v="1"/>
    <x v="15"/>
    <x v="9"/>
    <n v="5"/>
    <n v="75"/>
    <x v="3"/>
    <s v="EN"/>
    <s v="Web"/>
    <x v="35"/>
    <s v="what a detailed game very nicely done looks great."/>
    <s v="Five Stars"/>
  </r>
  <r>
    <x v="0"/>
    <x v="4"/>
    <x v="9"/>
    <n v="73"/>
    <n v="982"/>
    <x v="1"/>
    <s v="EN"/>
    <s v="Web"/>
    <x v="36"/>
    <s v="the two notable negatives to this latest round of DnD-lite releases are:_x000a__x000a_1 - discouragingly varied element of 'randomness' - negative experiences that the players could not possibly have anticipated, accommodated, or dealt with. sometimes you just get stuck in a room full of lava with enemies that repeatedly paralyze you and your one chance to heal yourself fails._x000a__x000a_2 - there's no real 'role playing' involved here - it's RPG--style combat, and your characters have some stats and equippable items, but you're just playing with 'pawns' in the end - no in-game incentives to actually include a story or 'play' a character._x000a__x000a_both of these shortcomings can easily be addresses with some judicious house-ruling or one of the players stepping up to 'play' the role of the DM (a position ostensibly unnecessary in this game) - but it's worth noting that out-of-the-box, these two elements do seem lacking._x000a__x000a_Now - all that aside - this is a super fun and 'lite' way to get into an RPG tactics battle game, sort of an excellent introduction to larger scale miniature war games or more story-based RPG adventure scenarios, and it comes with a surprisingly useful collection of figures (the big boss characters are pretty rad) - as long as you know what you're sitting down to, it can really be a lot of fun to play."/>
    <s v="both of these shortcomings can easily be addresses with some judicious house-ruling or one of ..."/>
  </r>
  <r>
    <x v="1"/>
    <x v="16"/>
    <x v="10"/>
    <n v="14"/>
    <n v="238"/>
    <x v="0"/>
    <s v="EN"/>
    <s v="Web"/>
    <x v="37"/>
    <s v="It is an awesome board game and got here in great timing"/>
    <s v="Five Stars"/>
  </r>
  <r>
    <x v="0"/>
    <x v="17"/>
    <x v="10"/>
    <n v="82"/>
    <n v="1150"/>
    <x v="3"/>
    <s v="EN"/>
    <s v="Web"/>
    <x v="38"/>
    <s v="I love this board game I'm planing on buying the other two in the future."/>
    <s v="Five Stars"/>
  </r>
  <r>
    <x v="1"/>
    <x v="18"/>
    <x v="10"/>
    <n v="32"/>
    <n v="534"/>
    <x v="0"/>
    <s v="EN"/>
    <s v="Web"/>
    <x v="39"/>
    <s v="Brutal. You have to really plan out and strategize to win. Just the first adventure alone is already a meat grind, meaning monsters are grinding your flesh every step. The game is unforgiving. Make sure to read the rules on drawing Encounter Cards. Rulebook clearly says that if you didn't draw any dungeon tiles or you drew a dungeon tile with a black arrow, that you must draw an Encounter card. Translated to: If you stand around doing nothing, you will get either be Cursed, Trapped, Ambushed, Sniped Upon, fall into a Lava Pit, and be chased by Boulder all over the map, not to mention, Magwa walls where your Hero ends up adjacent to a wall, you lose 1 point of damage. Would I recommend this game? YES! The game is frustrating to a point that you wonder how do you ever complete a scenario. And that's the beauty of this game...it's not a walk in the park. You roll a D20 on this. Tons of monsters, loot, and encounters, beautifully made miniatures. It's a great game that requires patience. And yes, close the door when you're playing this if you have any kids around. The amount of expletives and dirty words will surely come out of your mouth when you are so close to killing a monster only to roll a &quot;1&quot;. Highly recommended."/>
    <s v="Brutal but Fun!"/>
  </r>
  <r>
    <x v="0"/>
    <x v="6"/>
    <x v="10"/>
    <n v="61"/>
    <n v="969"/>
    <x v="0"/>
    <s v="EN"/>
    <s v="Web"/>
    <x v="40"/>
    <s v="Great game!! It is like playing D&amp;D without all the overhead of a DM (everyone is a DM in a way)._x000a_Check out youtube for game setup and play really helped as the game setup rules at first can be overwhelming for some folks."/>
    <s v="Great game!"/>
  </r>
  <r>
    <x v="1"/>
    <x v="19"/>
    <x v="11"/>
    <n v="31"/>
    <n v="515"/>
    <x v="1"/>
    <s v="EN"/>
    <s v="Web"/>
    <x v="41"/>
    <s v="Include all items ,  got the package quickly"/>
    <s v="One of the best"/>
  </r>
  <r>
    <x v="1"/>
    <x v="3"/>
    <x v="11"/>
    <n v="87"/>
    <n v="1151"/>
    <x v="0"/>
    <s v="EN"/>
    <s v="Web"/>
    <x v="42"/>
    <s v="Other reviews go into the specs of what's in the box, so I'm gonna keep this review opinionated._x000a__x000a_I'm extremely happy with this game.  High quality, not very high, pieces: the minis look great, the tiles are wonderful, the cards are great.  It's a very fun game, and I enjoy it just as much by myself than when I play with a full group._x000a__x000a_A couple negative things, but not too big, in my opinion, are due to packaging, some of the minis with swords or objects that stick out away from the mini can be bent when you open them.  This doesn't bother me that much, but I could see it bothering people who enjoy painting minis.  Another negative remark is the rulebook leaves a lot of gray area in certain situations during gameplay.  This isn't so bad if you can improvise a way around it, but it can definitely slow down play, and creates a lot of confusion._x000a__x000a_Overall, this is a great value buy.  I don't think you can 30+ minis of this quality anywhere for this price, and the Ashardalon mini is beautiful.  I love this set."/>
    <s v="Great game, great value."/>
  </r>
  <r>
    <x v="0"/>
    <x v="20"/>
    <x v="12"/>
    <n v="4"/>
    <n v="69"/>
    <x v="1"/>
    <s v="EN"/>
    <s v="Web"/>
    <x v="43"/>
    <s v="game is fun have played with many friends"/>
    <s v="Four Stars"/>
  </r>
  <r>
    <x v="1"/>
    <x v="1"/>
    <x v="12"/>
    <n v="73"/>
    <n v="944"/>
    <x v="0"/>
    <s v="EN"/>
    <s v="Web"/>
    <x v="44"/>
    <s v="A simpler take on Dungeons and Dragons. No need for a DM, the game plays it out for you. Do you just want to dungeon crawl? Hack and slash your way to victory! Solo missions are available and this game can be mixed easily with other editions of the games! Tons of cards and miniatures. Worth every cent."/>
    <s v="Excellent introduction to Dungeons and Dragons."/>
  </r>
  <r>
    <x v="0"/>
    <x v="21"/>
    <x v="13"/>
    <n v="4"/>
    <n v="80"/>
    <x v="1"/>
    <s v="EN"/>
    <s v="Web"/>
    <x v="45"/>
    <s v="It is ok because the game is a tad too mechanic, almost soulless. If you are into hack and slash, then this may be good for you but there is no room for role playing (not even a tiny bit) the cards have the briefest descriptions, and most basic imagery. Neither of which stimulates imagination._x000a__x000a_The nice thing about this huge box though are the minis. Tons of very high quality minis..."/>
    <s v="Meh..."/>
  </r>
  <r>
    <x v="0"/>
    <x v="22"/>
    <x v="13"/>
    <n v="92"/>
    <n v="1042"/>
    <x v="1"/>
    <s v="EN"/>
    <s v="Web"/>
    <x v="46"/>
    <s v="My husband and I have been playing RPGs since, yes, the late 70s. I stole my brother's Basic D&amp;D set, when he left it on his shelf and didn't touch it for over six months. He never missed it. I state this to let the reader know that I do, indeed, have a hefty background in Dungeons and Dragons._x000a_My son just turned 11. He's been gaming with us since last summer, so he's getting the hang of this cooperative roleplaying thing._x000a_Last night, we sat down to play this, with our partner, so we were a group of 4. It took some head-scratching, and re-reviewing the rules, and on-the-spot house-rule-making, but we had a blast._x000a_We had a BLAST._x000a_We won the first scenario, but lost the second one (ran out of Surge markers). We'll be painting up the miniatures over the next few weeks, and definitely going into our Family Game Night rotation, with Talisman, Ticket to Ride, Risk, Monopoly, and Fluxx."/>
    <s v="A winner at our house!"/>
  </r>
  <r>
    <x v="1"/>
    <x v="23"/>
    <x v="13"/>
    <n v="14"/>
    <n v="281"/>
    <x v="0"/>
    <s v="EN"/>
    <s v="Web"/>
    <x v="47"/>
    <s v="gave it four stars because of the total increase in difficulty, if you are just starting out with these boxes...get legend of DRIZZT, its easier to grasp._x000a_i combined this box with drizzt because i enjoyed the monsters as well as the very cool treasure cards!! however the encounter cards in this box are crazy ridiculous!"/>
    <s v="this would be for advanced D&amp;D players, or those who enjoy a real challenge"/>
  </r>
  <r>
    <x v="1"/>
    <x v="1"/>
    <x v="13"/>
    <n v="81"/>
    <n v="1152"/>
    <x v="1"/>
    <s v="EN"/>
    <s v="Web"/>
    <x v="48"/>
    <s v="Before I purchased and played this game I had absolutely no idea if I would be able to defeat a dragon in real life. I wanted to believe I could, for love, for power, for gold, but I always felt in the back of my mind I would probably just die really fast. This game proved to me that I do indeed have the skill necessary to slay a dragon in real life, It has bolstered my confidence in such a way that ladies are now hanging all over me. I am no longer afraid of a dragon. Now my only concern is that the stick I use to pry women off of my confident form will one day break I will will be suffocated by passion."/>
    <s v="Get a stronger pry stick"/>
  </r>
  <r>
    <x v="1"/>
    <x v="24"/>
    <x v="14"/>
    <n v="17"/>
    <n v="338"/>
    <x v="2"/>
    <s v="EN"/>
    <s v="Web"/>
    <x v="49"/>
    <s v="This was given as a gift and the recipient was thrilled. The game play is perfect for both advanced players of D&amp;D and those who are just beginning. Gameplay can be incorporated with other game systems. The 'minis' are awesome and are capable to be utilized in other games. The cards and puzzle board pieces are sturdy and are of a good quality. Highly recommended."/>
    <s v="Perfect for Board Game and/or D&amp;D Lovers"/>
  </r>
  <r>
    <x v="1"/>
    <x v="8"/>
    <x v="14"/>
    <n v="73"/>
    <n v="1314"/>
    <x v="3"/>
    <s v="EN"/>
    <s v="Web"/>
    <x v="50"/>
    <s v="Awesome"/>
    <s v="Five Stars"/>
  </r>
  <r>
    <x v="1"/>
    <x v="19"/>
    <x v="15"/>
    <n v="26"/>
    <n v="551"/>
    <x v="1"/>
    <s v="EN"/>
    <s v="Web"/>
    <x v="51"/>
    <s v="Bought this as a gift for a teenager who is really into the D&amp;D games. It had high ratings from others who purchased it, so I also bought it. Hope she likes it!"/>
    <s v="Bought for a Secret Santa Gift"/>
  </r>
  <r>
    <x v="1"/>
    <x v="2"/>
    <x v="15"/>
    <n v="75"/>
    <n v="1159"/>
    <x v="0"/>
    <s v="EN"/>
    <s v="Web"/>
    <x v="52"/>
    <s v="Item arrived on time, packaged well, undamaged, no complaints of any kind with purchase.  I have enjoyed playing the other two D&amp;D board games with my kids, I am sure we will enjoy adding this one to the mix.  I don't feel obligated to stick to every last detail of the official rules, the wonderful thing about D&amp;D is the flexibility it gives you to streamline things as you see fit and add in other things for variety."/>
    <s v="Very satisfied"/>
  </r>
  <r>
    <x v="1"/>
    <x v="25"/>
    <x v="16"/>
    <n v="35"/>
    <n v="715"/>
    <x v="0"/>
    <s v="EN"/>
    <s v="Web"/>
    <x v="53"/>
    <s v="It took a few minutes to figure out everything but once we got the hang of it, the game was pretty fun."/>
    <s v="the game was pretty fun."/>
  </r>
  <r>
    <x v="0"/>
    <x v="11"/>
    <x v="16"/>
    <n v="92"/>
    <n v="1637"/>
    <x v="1"/>
    <s v="EN"/>
    <s v="Web"/>
    <x v="54"/>
    <s v="Bought it to play with my boys (8 and 5) as an introduction to D&amp;D. They are a bit too young to understand the strategies (takes a bit of help from Dad), and it runs a bit long for their attention span, but they picked up the rules and game play quickly. Have had the game for just under a year, and we have played about six times with a lot of enthusiasm and continued desire to play again. Materials are of great quality (they take the abuse of my kids very well), especially the figurines._x000a__x000a_Great introduction to D&amp;D for young players; I love letting them role play out their hits on the monsters. I can't wait to play with them more as they get a bit older._x000a__x000a_Negatives: I can see getting bored playing it with adults more than a handful of times, unless you added more tiles, monsters, and scenarios from the other games in the series."/>
    <s v="Fun, Quality Materials, &amp; Good Introduction to D&amp;D for Kids"/>
  </r>
  <r>
    <x v="0"/>
    <x v="26"/>
    <x v="17"/>
    <n v="36"/>
    <n v="849"/>
    <x v="2"/>
    <s v="EN"/>
    <s v="Web"/>
    <x v="55"/>
    <s v="Lots of fun for family game night, for kids and adults."/>
    <s v="Five Stars"/>
  </r>
  <r>
    <x v="1"/>
    <x v="4"/>
    <x v="17"/>
    <n v="61"/>
    <n v="1280"/>
    <x v="0"/>
    <s v="EN"/>
    <s v="Web"/>
    <x v="56"/>
    <s v="I couldn't be happier. This game is worth the buy for the minis alone. It's also great when your gaming group is just too tired to RP fully. Sometimes the group is distracted, or the DM is out of it. Break out any of the D&amp;D board games, and play D&amp;D lite. Plus you can still RP a little."/>
    <s v="D&amp;D lite!"/>
  </r>
  <r>
    <x v="1"/>
    <x v="23"/>
    <x v="17"/>
    <n v="28"/>
    <n v="664"/>
    <x v="2"/>
    <s v="EN"/>
    <s v="Web"/>
    <x v="57"/>
    <s v="In a nutshell... this game is slightly more challenging than Legend of Drizzt. So if you're a first time buyer from this series, I definitely would recommend holding off on this installment. That said, the classes are varied, the miniatures are exceptionally detailed, and the amount of content is unparalleled for a casual boardgame. I'm not exactly into table top games, but I do enjoy these because they are accessible and different from my usual go to games."/>
    <s v="Difficult, but fun"/>
  </r>
  <r>
    <x v="1"/>
    <x v="11"/>
    <x v="17"/>
    <n v="65"/>
    <n v="1187"/>
    <x v="0"/>
    <s v="EN"/>
    <s v="Web"/>
    <x v="58"/>
    <s v="Great game having much fun with it."/>
    <s v="Five Stars"/>
  </r>
  <r>
    <x v="1"/>
    <x v="23"/>
    <x v="18"/>
    <n v="55"/>
    <n v="1338"/>
    <x v="0"/>
    <s v="EN"/>
    <s v="Web"/>
    <x v="59"/>
    <s v="Bes"/>
    <s v="Five Stars"/>
  </r>
  <r>
    <x v="1"/>
    <x v="17"/>
    <x v="18"/>
    <n v="47"/>
    <n v="942"/>
    <x v="3"/>
    <s v="EN"/>
    <s v="Web"/>
    <x v="60"/>
    <s v="We have been very happy with this game.  We are still learning how to play it,  it is quite a complex game. I was very pleased with the price.  I have heard of other people who have paid significantly more than we did."/>
    <s v="We have been very happy with this game"/>
  </r>
  <r>
    <x v="1"/>
    <x v="17"/>
    <x v="18"/>
    <n v="42"/>
    <n v="842"/>
    <x v="0"/>
    <s v="EN"/>
    <s v="Web"/>
    <x v="61"/>
    <s v="Fun and Enjoyable."/>
    <s v="Five Stars"/>
  </r>
  <r>
    <x v="1"/>
    <x v="4"/>
    <x v="18"/>
    <n v="42"/>
    <n v="904"/>
    <x v="0"/>
    <s v="EN"/>
    <s v="Web"/>
    <x v="62"/>
    <s v="good product and delivery times"/>
    <s v="good product and delivery times"/>
  </r>
  <r>
    <x v="1"/>
    <x v="23"/>
    <x v="19"/>
    <n v="52"/>
    <n v="1328"/>
    <x v="2"/>
    <s v="EN"/>
    <s v="Web"/>
    <x v="63"/>
    <s v="Great game."/>
    <s v="Five Stars"/>
  </r>
  <r>
    <x v="0"/>
    <x v="27"/>
    <x v="19"/>
    <n v="60"/>
    <n v="1395"/>
    <x v="3"/>
    <s v="EN"/>
    <s v="Web"/>
    <x v="64"/>
    <s v="Awesome game._x000a_I bought it to play with my son and we have so much fun._x000a_Throw in a couple of house rules to make people role play and then sit back and laugh"/>
    <s v="Awesome game. I bought it to play with my ..."/>
  </r>
  <r>
    <x v="1"/>
    <x v="4"/>
    <x v="20"/>
    <n v="54"/>
    <n v="1249"/>
    <x v="2"/>
    <s v="EN"/>
    <s v="Web"/>
    <x v="65"/>
    <s v="AWSOME ."/>
    <s v="Five Stars"/>
  </r>
  <r>
    <x v="0"/>
    <x v="28"/>
    <x v="20"/>
    <n v="60"/>
    <n v="1529"/>
    <x v="0"/>
    <s v="EN"/>
    <s v="Web"/>
    <x v="66"/>
    <s v="Fun game for the family.  It's frustrating at times as it can easily get stacked against you.  We sometimes have to apply &quot;house rules&quot; to get through a game, especially with encounters."/>
    <s v="Fun game for the family"/>
  </r>
  <r>
    <x v="1"/>
    <x v="23"/>
    <x v="20"/>
    <n v="45"/>
    <n v="1177"/>
    <x v="4"/>
    <s v="EN"/>
    <s v="Web"/>
    <x v="67"/>
    <s v="Wife and I played our first co-op crawl and had fun. Single die (1d20) to roll for everything!_x000a__x000a_Rules leave a little to the imagination witch is a bit frustrating when it comes to board games like this. Not that you'd expect EVERYTHING to have been answered, but there are some empty spaces in the rules that just slow down the game when you can't find what you're looking for and have to &quot;vote&quot; on it._x000a__x000a_It's been mentioned before, but the tiles are ultra bland. All gray squares or brown squares. Not at all pretty. Functional, but ugly. Also, I tire of the excessive use of &quot;customized&quot; counters in these games. TONS of little pieces to keep track of in baggies that would better benefit as extra dice in the box or some form of spinner to dial in my HP. Get creative on how you track consumables in WoA and you'll save yourself some grief. My wife and I use appropriate size dice for health instead of handfuls of &quot;HP&quot; chips._x000a__x000a_All in all still a really fun game. Minis look pretty good. I think the makers of Descent put more effort in their product in terms of miniature and dungeon tile quality/detail, but that's a competitive game. Get this if you like co-op dungeon crawling. It's still worth it. I'll be getting the follow up, too if that tells you anything."/>
    <s v="Great co-op game: rules need some help"/>
  </r>
  <r>
    <x v="0"/>
    <x v="29"/>
    <x v="20"/>
    <n v="41"/>
    <n v="1062"/>
    <x v="0"/>
    <s v="EN"/>
    <s v="Web"/>
    <x v="68"/>
    <s v="Good quality"/>
    <s v="Five Stars"/>
  </r>
  <r>
    <x v="1"/>
    <x v="30"/>
    <x v="21"/>
    <n v="50"/>
    <n v="1338"/>
    <x v="3"/>
    <s v="EN"/>
    <s v="Web"/>
    <x v="69"/>
    <s v="In a nutshell, it is 4th edition DnD with tabletop miniatures and maps included.  it has the &quot;core rules&quot; incorporated for a board game edition of DnD and allows for mixing and matching between this game and the other two titles of this genre.  I have a few friends over  once in a while to play, and it's nice because we can geek out without having to go through all the headaches of keeping up with full blown DnD &quot;stuff&quot; (character sheets, and special rules, and new books, and edition changes, etc)._x000a__x000a_Not quite as much fun as I used to have playing first edition rules when I was a kid, but it fits the bill for what I need at this age._x000a__x000a_This is by far my favorite of the 3 titles...  I think a game called dungeons and dragons should have you entering a dungeon and fighting a dragon.  This one DELIVERS and then some."/>
    <s v="nerdy goodness with training wheels"/>
  </r>
  <r>
    <x v="0"/>
    <x v="31"/>
    <x v="21"/>
    <n v="46"/>
    <n v="1014"/>
    <x v="1"/>
    <s v="EN"/>
    <s v="Web"/>
    <x v="70"/>
    <s v="My son loves these games, this is his third one and the boys play for hours! I like the fact that it gets them off the computer and using their minds!"/>
    <s v="Dungeons and Dragons"/>
  </r>
  <r>
    <x v="1"/>
    <x v="17"/>
    <x v="22"/>
    <n v="51"/>
    <n v="1175"/>
    <x v="0"/>
    <s v="EN"/>
    <s v="Web"/>
    <x v="71"/>
    <s v="I like wizards of the coast's game._x000a_not bad. I think it's very collectible game._x000a_recommend to D&amp;D adventure Board game mania."/>
    <s v="Good"/>
  </r>
  <r>
    <x v="0"/>
    <x v="21"/>
    <x v="22"/>
    <n v="46"/>
    <n v="1285"/>
    <x v="0"/>
    <s v="EN"/>
    <s v="Web"/>
    <x v="72"/>
    <s v="Pros: This game has helped reintroduce me and my friends to table top games.  We now get together to play table top games once a month.  Setup is fairly easy.  Gameplay is quick._x000a__x000a_Cons: Rules are vague at times.  After playing three or four dungeons it became boring and we found ourselves.  They try to change things up, but pretty soon every dungeon feels the same.  Also, it is so predictable.  Every room has a monster, drawn from a random card.  I know that a random monster sounds like the opposite of predictable... but you know that behind every tile is a monster, so you plan strategy accordingly.  We moved onto Descent, Arkham Horror, and real D&amp;D.  As well as the Game of Thrones strategy."/>
    <s v="It is ok for starters"/>
  </r>
  <r>
    <x v="0"/>
    <x v="32"/>
    <x v="22"/>
    <n v="56"/>
    <n v="1264"/>
    <x v="3"/>
    <s v="EN"/>
    <s v="Web"/>
    <x v="73"/>
    <s v="I love this game.  One of the best things about it is you get to paint the figures any way you want.  That is half of the fun!"/>
    <s v="Fun game"/>
  </r>
  <r>
    <x v="0"/>
    <x v="0"/>
    <x v="22"/>
    <n v="55"/>
    <n v="909"/>
    <x v="3"/>
    <s v="EN"/>
    <s v="Web"/>
    <x v="74"/>
    <s v="My 12 year was super surprise to open his gift for christmas. He enjoys playing with his brother 13yrs old. They both like the quality of the game board, the cards and the play pieces are crafted marvelous. They even play with his father."/>
    <s v="The big surprise for christmas"/>
  </r>
  <r>
    <x v="1"/>
    <x v="9"/>
    <x v="23"/>
    <n v="52"/>
    <n v="1272"/>
    <x v="1"/>
    <s v="EN"/>
    <s v="Web"/>
    <x v="75"/>
    <s v="This is a fantastic game to get someone started in the world of dungeons and dragons.  My family has already enjoyed several hours playing it."/>
    <s v="Great game"/>
  </r>
  <r>
    <x v="1"/>
    <x v="16"/>
    <x v="23"/>
    <n v="59"/>
    <n v="1681"/>
    <x v="3"/>
    <s v="EN"/>
    <s v="Web"/>
    <x v="76"/>
    <s v="If you are a fan of Dungeons and Dragons or other adventure/exploration games, you should definitely give WoA a try.  My two kids (13 &amp; 15) and  I have not been able to stop playing since we got this.  The game requires no &quot;Dungeon Master&quot; and it pits you and your friends against the dungeon beasts.  Several scenarios can be chosen to launch the game, and these varying in difficulty and duration.  We found that the first two scenarios were more about learning the flow of the game, but things really got fun in the third scenario (first one that used the chamber tiles)._x000a__x000a_The game comes with predetermined heroes, from which each player chooses.  Each has unique abilities, with cards to remind you of the damage, healing or characteristic of abilities.  The dungeon is created from tiles that are randomly selected as the game progresses.  Each dungeon tile explored has either a random monster, random encounter, or both.  Monsters are &quot;handled&quot; by the player that drew them, but they come with an attack strategy.  While the monster cards are not that great to look at, they do give a fairly detailed attack strategy that allows the player to determine which hero the monster attacks or other actions a monster may do (ex. Kobolds love to go looking for help from their friends).  The monster and hero figures are high quality, but are unpainted.  If you desire to paint the figures, do some web searching and you will quickly find a vast community of gamers willing to help you.  My kids and I were ecstatic to find that our monsters from the Dungeon Command series were compatible with WoA.  Mixing our monster cards from Dungeon Command into the monster deck from WoA makes things even more challenging.  There's nothing more intimidating than revealing you chamber monsters and realizing you have to face an Ogre and a Dracolich, along with the baddies already in play._x000a__x000a_I do have a few minor complaints.  The box is IMPRESSIVE and high quality.  The choice of heroes is a bit strange, and I wish they'd included male and female version of both.  The instructions manuals are printed on thin paper, and given the extremely high quality of the other components, they definitely should have made the manuals more durable.  The artwork on the monster cards is boring compared to those from the Dungeon Command series.  I wish they would have made the treasures that Increase Armor Class or Attack &quot;stackable&quot;, so that they were easier to keep track of (as in Dungeon Command).  I may mark my cards along the bottom edge to serve this purpose._x000a__x000a_Overall, this is a GREAT game, and well worth the purchase price.  It has given us hours of enjoyment and quality time together, untethered from our electronic devices.  The game lends itself to customization of monster sets allowing the utilization of monsters from other D&amp;D sets (i.e., Dungeon Command).  Although there is no true character design, as the heroes are a predetermined group, with some imagination, there is no reason that you could not design your own hero cards._x000a__x000a_Buy this game!"/>
    <s v="Why haven't you bought this already?!"/>
  </r>
  <r>
    <x v="0"/>
    <x v="33"/>
    <x v="24"/>
    <n v="51"/>
    <n v="1355"/>
    <x v="3"/>
    <s v="EN"/>
    <s v="Web"/>
    <x v="77"/>
    <s v="I bought the game expecting that if I didn't enjoy the game, it was still a good price for a box full of mini's to use with other games.  But the game if a riot to play.  It's a random draw system based around a few key structures to provide a point to each dungeon crawl.  You could play the same run over and over and it'd probably be a few hundred times before it came up exactly the same.  A sense of desperation, but still not to tough._x000a__x000a_It can combine with Castle Ravenloft and The Legend of Drizzt board games, each a stand alone set as well as this one.  A lot of online game modifications if you ever get tired of the main rules.  A few rules to learn, then most of the rules are given on the cards that are used in play._x000a__x000a_One nice feature, 1-5 players.  If combined with the other titles, you could potentially play 1-15 players, though that's a lot people for this type of game.  Each player is partially running the game and playing at the same time.  The more players, the more monsters and traps and such, so it scales nicely in difficulty with however many players you have._x000a__x000a_The mini's are unpainted, but still really nice looking."/>
    <s v="Great game, great mini's"/>
  </r>
  <r>
    <x v="0"/>
    <x v="34"/>
    <x v="24"/>
    <n v="59"/>
    <n v="1060"/>
    <x v="0"/>
    <s v="EN"/>
    <s v="Web"/>
    <x v="78"/>
    <s v="The playing pieces are of better quality than I was expecting for a game made in this day and age._x000a_Game play is fun, and replayability is high. I bought this for my son, who enjoys games like these. I used to play old-school RPG as a kid, and I think this does a good job recreating the old &quot;dungeon crawl&quot; experience without too much investment. I recommend this for anyone looking for fun who enjoys this genre."/>
    <s v="Cool game!"/>
  </r>
  <r>
    <x v="1"/>
    <x v="35"/>
    <x v="24"/>
    <n v="50"/>
    <n v="1413"/>
    <x v="3"/>
    <s v="EN"/>
    <s v="Web"/>
    <x v="79"/>
    <s v="I got this for my nephews because all they do is play video games.  This is something a little more social and creative than shooting people in the head over and over again."/>
    <s v="More creative and interactive option than another video game."/>
  </r>
  <r>
    <x v="1"/>
    <x v="36"/>
    <x v="24"/>
    <n v="48"/>
    <n v="1177"/>
    <x v="2"/>
    <s v="EN"/>
    <s v="Web"/>
    <x v="80"/>
    <s v="The best part of this game is that now you don't have to have a friend be the dungeon master and not join in on the fun. That, and sadly enough as I view my life, the fact that you can play all by yourself, it's like having all the fun of a videogame, but still being able to roll the dice"/>
    <s v="No DM needed"/>
  </r>
  <r>
    <x v="0"/>
    <x v="0"/>
    <x v="24"/>
    <n v="59"/>
    <n v="1017"/>
    <x v="1"/>
    <s v="EN"/>
    <s v="Web"/>
    <x v="81"/>
    <s v="Fast reliable service. Very fun game. I play this game with my brothers and sisters and we all enjoy it."/>
    <s v="Great family fun."/>
  </r>
  <r>
    <x v="1"/>
    <x v="37"/>
    <x v="24"/>
    <n v="47"/>
    <n v="1232"/>
    <x v="1"/>
    <s v="EN"/>
    <s v="Web"/>
    <x v="82"/>
    <s v="For those just getting started in the DnD world or those who haven't played DnD in years if not decades this is a good way to get learn/re-acclimate yourself to the games. Played an adventure with a friend on the first day. While the amount of pieces, tokens, tiles, was a little overwhelming at first, got accustomed to the game pretty quickly and had quite a bit of fun._x000a__x000a_My only con about it is, that Ashaldaron(the figure) seemed well it had great detail on it, but the assembling in factory seemed bad or poor. There is a slight gap between the two sections and what appears to be a slight overflow of glue that was used. I guess I kind of expected a one piece mold or if not a bit more care taken when assembling. I do plan on painting these figures at some point and I'm not sure whether this is normal or not. As well as whether it will be possible to really paint this particular figure without it looking off due to the gap/glue problem. Perhaps I got a bad piece, I'll probably end up talking to customer service about this issue and see about getting a replacement that was assembled properly."/>
    <s v="Fun and easy to learn"/>
  </r>
  <r>
    <x v="0"/>
    <x v="32"/>
    <x v="25"/>
    <n v="55"/>
    <n v="1322"/>
    <x v="1"/>
    <s v="EN"/>
    <s v="Web"/>
    <x v="83"/>
    <s v="i haven't had a full chance to play with it yet but it is pretty cool. all the figures (even though unpainted) and neat and well sculpted. im getting in to the hobby of painting figures so the fact they are unpainted does not bother me. they are also very useful for any type of d&amp;d campaign you are trying to do"/>
    <s v="WoA review"/>
  </r>
  <r>
    <x v="1"/>
    <x v="29"/>
    <x v="25"/>
    <n v="42"/>
    <n v="1239"/>
    <x v="2"/>
    <s v="EN"/>
    <s v="Web"/>
    <x v="84"/>
    <s v="Great game, it's a lot of fun if you're a D&amp;D fan for sure.  It does take quite a bit of time to play and even more time to explain the rules to people, especially if they aren't familiar with D&amp;D.  Lots of fun though."/>
    <s v="It's like killing real dragons, but with plastic figurines instead"/>
  </r>
  <r>
    <x v="1"/>
    <x v="20"/>
    <x v="26"/>
    <n v="49"/>
    <n v="1404"/>
    <x v="3"/>
    <s v="EN"/>
    <s v="Web"/>
    <x v="85"/>
    <s v="I play this game with all 3 of my kids and they love it (ages 13, 10, 6...2 boys and a girl).  The mechanics are fairly easy to understand and don't take long to get in to.  Even if you don't totally understand a rule, you can make it work for you in whatever manner.  We've done that before we totally understood certain aspects and the game was still not a cakewalk.  We have lost many missions which makes it all the more fun and challenging.  That way you don't win every time.  We also have Castle Ravenloft (another DnD game like this) and we have mixed characters even which is more fun for the kids:)  Great game to play instead of just playing some video games...this is where the great RPG's came from anyway."/>
    <s v="Another amazing DnD game for all ages."/>
  </r>
  <r>
    <x v="1"/>
    <x v="20"/>
    <x v="26"/>
    <n v="56"/>
    <n v="1605"/>
    <x v="0"/>
    <s v="EN"/>
    <s v="Web"/>
    <x v="86"/>
    <s v="We own this game as well as Castle Ravenloft.  Once we adjusted to the scant rulebook in CR (it was very alarming to make up house rules when we were new to the genre), we found the game to be fun and engaging, and it made sense to try out the second version.  WoA shows some obvious improvements over CR.  We found that the health and monsters are balanced better, though it's hard to put my finger on exactly what changed to make it so.  However, in CR, we basically always had to add a house rule for possible health drops after defeating an enemy (we would roll the D20 to determine whether health would or would not drop and then again for how much).  In WoA, we don't have to do that, and we still win often enough to make the game fun and not just punishment._x000a__x000a_Now that we have played real D&amp;D, this game feels a little bit weaker.  I see now the depth that I'm missing here, and it's true that actual role playing is hard.  However, I don't think it's fair to blame this game for being watered down D&amp;D.  In fact, I think it's basically marketed to be that way.  By and large, we don't have time for a full D&amp;D campaign with weekly meetings that last for hours at a time.  When those sessions happen, they are more fun than playing WoA or CR, but they don't happen very often.  In the mean time, this provides the opportunity to use all of that magnificent dungeon-crawling lingo and to experience the agony of peaking around a dark corner and finding a cave bear waiting for you._x000a__x000a_Overall, I would say that, in many ways, this is a strategy game couched in the slick skin of an RPG.  My husband and I like to work hard to optimize our plans and order our strategies to have the best run-through.  When we play the game with a full party of friends, much chaos and laughter ensue (because, let's face it, five turns per round produce a LOT of monsters and encounter cards).  Yes, we have had to implement house rules occasionally, but the game is still solid even in its original form.  This is a great family game if your family is the right kind of nerdy.  We've played D&amp;D on the computer (Neverwinter Nights), which was a lot of fun.  But, board games are better at bringing people together.  We can play this in a few hours with another couple and enjoy an evening entirely without screens.  I find that to be a benefit._x000a__x000a_Oh, and if you need more incentive to buy this game, you can always view it as an investment in another new hobby.  We have taken up painting minis after buying these games, and we have found that the painted figures bring so much more depth to the experience."/>
    <s v="A Solid Experience for D&amp;D Light"/>
  </r>
  <r>
    <x v="0"/>
    <x v="28"/>
    <x v="27"/>
    <n v="47"/>
    <n v="1504"/>
    <x v="0"/>
    <s v="EN"/>
    <s v="Web"/>
    <x v="87"/>
    <s v="from all 3 of the board games this one is the hardest and best by far. Legends of drizzt is too easy if you play as drizzt. Please do yourself a favor and get this game! good for all types of people._x000a__x000a_quick to learn and widely played. You do not have to role play with this game, so people who choose not to will still have the same amount of fun."/>
    <s v="Best fantasy board game there is."/>
  </r>
  <r>
    <x v="0"/>
    <x v="38"/>
    <x v="27"/>
    <n v="54"/>
    <n v="1430"/>
    <x v="0"/>
    <s v="EN"/>
    <s v="Web"/>
    <x v="88"/>
    <s v="Exactly what I wanted, a DnD board game that I  could play with my family. Says 12+ but my 7 year old daughter could play and enjoy just as much as me and my wife."/>
    <s v="DnD board game"/>
  </r>
  <r>
    <x v="1"/>
    <x v="18"/>
    <x v="27"/>
    <n v="53"/>
    <n v="1707"/>
    <x v="0"/>
    <s v="EN"/>
    <s v="Web"/>
    <x v="89"/>
    <s v="Probably the best of the three D&amp;D board games (Ravenloft, Ashardalon, Drizzt).  The game itself is a big box of stuff (miniatures, maps tile, game pieces, rulebooks), so its a lot of fun to open.  The quality of everything is VERY good, so this game is going to last a long time.  Very replayable, and even supports playing solitaire (for those nights when everyone is out of town)."/>
    <s v="Excellent Game"/>
  </r>
  <r>
    <x v="0"/>
    <x v="19"/>
    <x v="27"/>
    <n v="48"/>
    <n v="1486"/>
    <x v="1"/>
    <s v="EN"/>
    <s v="Web"/>
    <x v="90"/>
    <s v="Once I opened the box and unpacked everything I was ecstatic. The tiles are nice and thick so they should hold up well to countless replays. The mini's are great and as far as I can tell, it's all compatible with the RPG game. I foresee me running encounters and campaigns using the components from all 3 boxes. Great buy."/>
    <s v="Great game. Sturdy and well designed."/>
  </r>
  <r>
    <x v="1"/>
    <x v="3"/>
    <x v="27"/>
    <n v="52"/>
    <n v="1281"/>
    <x v="3"/>
    <s v="EN"/>
    <s v="Web"/>
    <x v="91"/>
    <s v="If you have anyone in your life that enjoy's board games, or D&amp;D in any form, they too will appreciate this. It's worth the price. I purchased it as  gift for my eldest son.  As I play'd D&amp;D as a kid, I wanted to share it with my son/sons.  Therefore, I purchased it as a birthday gift and the following evening we all play'd. We had a blast. Thank you, for the good time/s"/>
    <s v="Perfect Gift"/>
  </r>
  <r>
    <x v="1"/>
    <x v="23"/>
    <x v="27"/>
    <n v="42"/>
    <n v="1379"/>
    <x v="0"/>
    <s v="EN"/>
    <s v="Web"/>
    <x v="92"/>
    <s v="This game is great! You don't have to have a dm or any experience to play. Quick and easy when you want to play D&amp;D, without getting a bunch of people together or spend tons of money on a million game pieces! Totally worth it. Hell, even one person can play if they choose. Really fun!"/>
    <s v="Totally worth it! Love it-"/>
  </r>
  <r>
    <x v="0"/>
    <x v="39"/>
    <x v="27"/>
    <n v="51"/>
    <n v="1651"/>
    <x v="0"/>
    <s v="EN"/>
    <s v="Web"/>
    <x v="93"/>
    <s v="If your a D&amp;D fan this is agreat stand alone game to play but with the other ones it makes it even better you can play the normal way or just use it to form your own D&amp;D adventures to play through with your friends so sit down and enjoy the adventures to come."/>
    <s v="A must have!"/>
  </r>
  <r>
    <x v="0"/>
    <x v="19"/>
    <x v="27"/>
    <n v="55"/>
    <n v="1703"/>
    <x v="0"/>
    <s v="EN"/>
    <s v="Web"/>
    <x v="94"/>
    <s v="its only 2-5 players so its unplayable when you're more people but its fun nonetheless this game is great and full of re playability."/>
    <s v="good solid board game"/>
  </r>
  <r>
    <x v="0"/>
    <x v="9"/>
    <x v="27"/>
    <n v="41"/>
    <n v="1152"/>
    <x v="0"/>
    <s v="EN"/>
    <s v="Web"/>
    <x v="95"/>
    <s v="I have loved all the D&amp;D board games from Wizards of the Coast so far (I have the other two already) and this one was no exception.  Great pieces and sturdy construction make for a lot of fun.  I especially liked the more challenging Encounter cards in this game in particular.  Very fun and relatively easy to learn.  There is a bit of reading but once you get though that it is very simple and once you &quot;get it&quot; you don't need to really re-read the instructions.  Maybe we went back for clarification once or twice in the first few games, but that was it.  If you loved old school D&amp;D but wished it was a bit more tactile (you know, game pieces and stuff) as opposed to all pencil and paper &quot;in your head&quot; like I did, then you will LOVE this!"/>
    <s v="Another great D&amp;D board game."/>
  </r>
  <r>
    <x v="1"/>
    <x v="15"/>
    <x v="27"/>
    <n v="44"/>
    <n v="1424"/>
    <x v="1"/>
    <s v="EN"/>
    <s v="Web"/>
    <x v="96"/>
    <s v="This is in my opinion the best dungeon crawler out there. It can be setup, played and tore down all in under 2 hours. It makes a fun ride, and is fun with your kids too (mine are 5 and 7)."/>
    <s v="Best Dungeon Crawler"/>
  </r>
  <r>
    <x v="1"/>
    <x v="1"/>
    <x v="27"/>
    <n v="57"/>
    <n v="1326"/>
    <x v="0"/>
    <s v="EN"/>
    <s v="Web"/>
    <x v="97"/>
    <s v="There isn't much balance in class choices, I was expecting something closer to the descent series when I read the description. Although leveling is possible, you can only do so once and only if lucky. It's fun but I expected more variety in game play style. The materials are good for a variety of things including your own dungeons and dragons campaigns, with dungeon mapping and models."/>
    <s v="Not quite what I expected"/>
  </r>
  <r>
    <x v="0"/>
    <x v="26"/>
    <x v="27"/>
    <n v="46"/>
    <n v="1501"/>
    <x v="2"/>
    <s v="EN"/>
    <s v="Web"/>
    <x v="98"/>
    <s v="I was attracted to this game and its counterparts (Castle Ravenloft and Legend of Drizzt) mainly because there is a one-player option. There are plenty of times where I'd like to play but no one is available to play. Single or multi player, it seems to be a solid game._x000a__x000a_My only complaints are that the punch out tiles seem to be a BIT less of quality when compared to other big box games like Descent Second Edition. I noticed when I was punching out the tiles, there was a lot of debris on the table. Maybe a poor cut in the sheet, but annoying in any event. They also are prone to tearing if you aren't careful when taking them out. But once they are punched out, they seem to be pretty solid. The playing cards are also a bit thinner than other games. Not too big of a deal since most players buy sleeves for all their cards, so that I can live with. Lastly, the adventure book and rule book are pretty flimsy._x000a__x000a_The minis are of great quality and there are a lot of them. Wizards of the Coast never disappoints in this department IMHO._x000a__x000a_All in all, if the punch outs are carefully taken out and the cards and books are stored properly, there should be no issue._x000a__x000a_For a sale price of $38, I couldn't pass this up, but I would be VERY hesitant to pay full blown retail price._x000a__x000a_Definitely worth picking up for solo adventures or a good solid game night."/>
    <s v="Great dungeon crawler with a few minor complaints."/>
  </r>
  <r>
    <x v="1"/>
    <x v="40"/>
    <x v="28"/>
    <n v="58"/>
    <n v="1998"/>
    <x v="2"/>
    <s v="EN"/>
    <s v="Web"/>
    <x v="99"/>
    <s v="I love this set, it has amazing figures, the game itself is ok by far but i got it for a DnD game me and my friends have, so i can use from out of the book things in this game, i tried to figure out how to contact the people on amazon but couldent, if you see this please message me because it is missing a Legion Devil piece, i'd really like it if you guys could send it to me."/>
    <s v="Loved the Game missing 1 piece"/>
  </r>
  <r>
    <x v="1"/>
    <x v="5"/>
    <x v="28"/>
    <n v="55"/>
    <n v="1391"/>
    <x v="0"/>
    <s v="EN"/>
    <s v="Web"/>
    <x v="100"/>
    <s v="It was a good game to play with my wife and 1 of my kids.  The game lasted about 2 hours and we won but only after I made some home rule changes because turns started to get very complicated trying to keep track of which traps were doing what and what effects happened when and if those effects were to end at some point.  Once we just made some rule changes to suit us it was much more enjoyable though.  That being said It was two adults and my autistic 5 year old (me and my wife handled the monster and trap turns for him and he just handled his character) so with a group of 13+ year olds it would have been much more manageable I think."/>
    <s v="Its a fun game but it can get complicated."/>
  </r>
  <r>
    <x v="1"/>
    <x v="41"/>
    <x v="29"/>
    <n v="60"/>
    <n v="1951"/>
    <x v="1"/>
    <s v="EN"/>
    <s v="Web"/>
    <x v="101"/>
    <s v="With this set, I now own all three D&amp;D adventure system products,  (WOA, Castle Ravenloft, Legend of Drizzt) as well as two Dungeon Command sets. I first bought Legend of Drizzt (easiest of the three) and found it to be a superb dungeon romp. Castle Ravenloft is brutal, a meatgrinder. WOA takes the middle ground, for the most part. There are times where something leads to multiple monsters spawning at one time. If you are playing two-player or solo, this will wear you down. One scenario calls for you to take out 12 monsters. Sounds simple, right? It would be simple, except that Ashardalon's card is in that deck, too. EVERY time we play this scenario, Ashardalon's card shows up late in the game, usually when the healing surges are already used up. Still, this game is quite a bit easier than Castle Ravenloft, tougher than Legend of Drizzt._x000a__x000a_AS with all of these Adventure series boardgames, the miniatures are the cheapest RPG miniatures you will find. The dungeon floor tiles are nice and can also be used to generate random dungeons for tabletop AD&amp;D. Also, the Dungeon Command game sets can be integrated into these adventure series games. Simply take the cards provided, shuffle them into your game monster deck. BAM! New monsters to torment you. (With painted miniatures) I take Two different Dungeon Command card sets, shuffle one of them into these games to add an extra flavor to the game. For example, shuffle Blood of Gruumsh into WOA to fight a lot of Orcs and their homies. The game will have a decidedly Orc-centric flavor. Shuffle Tyranny of Goblins into Legend of Drizzt, for a strong goblin aroma._x000a__x000a_Buy any or all of these Adventure System games, they are simple, fast-playing, co-op (mostly) and above all, FUN!"/>
    <s v="WOA completes the trifecta"/>
  </r>
  <r>
    <x v="1"/>
    <x v="23"/>
    <x v="29"/>
    <n v="46"/>
    <n v="1622"/>
    <x v="0"/>
    <s v="EN"/>
    <s v="Web"/>
    <x v="102"/>
    <s v="AWESOME GAME!!! I'm getting the Drizzt one next to combine them. &gt;:)_x000a__x000a_If you want a quick, fun game with friends, THIS IS IT!!!"/>
    <s v="YEEEEES!!!!"/>
  </r>
  <r>
    <x v="1"/>
    <x v="36"/>
    <x v="30"/>
    <n v="55"/>
    <n v="1658"/>
    <x v="0"/>
    <s v="EN"/>
    <s v="Web"/>
    <x v="103"/>
    <s v="I own this and Castle Ravenloft, which are the two I would always put together. WoA is what most recommend as the one to get if you just get one -- it's difficulty is average (unlike CR which is cruel) and the heroes are good. These D&amp;D games are so much fun because it truly is a &quot;system&quot; of sorts. You will end up having a ton of little figurines (sadly not painted the way some other games have them, but then again you get so many of it it only makes sense!), a bajillion little tokens, and an amazingly well illustrated rulebook, along with a really good collection of scenarios to play (a lot of 'em!)._x000a__x000a_This game, when you have the 1-2.5hrs needed for some of the scenarios with friends, just plays so well with the whole group. It's truly cooperative, every character is different and everyone can contribute into the fun._x000a__x000a_I do suggest that if you buy this game, play it for a bit w/ the base rules, and if you ever start feeling like you are finding it &quot;a bit mechanically repetitive&quot; then pause, go to boardgamegeek and find the variants (one I published in fact) that allow for an &quot;Initiative&quot; system - it will change everything and you'll be back to enjoy this game in no time!_x000a__x000a_Absolutely worth every penny when it is ~ $40."/>
    <s v="Fun fun fun!"/>
  </r>
  <r>
    <x v="0"/>
    <x v="22"/>
    <x v="30"/>
    <n v="41"/>
    <n v="830"/>
    <x v="1"/>
    <s v="EN"/>
    <s v="Web"/>
    <x v="104"/>
    <s v="The adventures are tough, but you can get throuhg them. It all comes down to the die roll, just like any D&amp;D game."/>
    <s v="Good Co-op"/>
  </r>
  <r>
    <x v="0"/>
    <x v="26"/>
    <x v="31"/>
    <n v="49"/>
    <n v="1777"/>
    <x v="0"/>
    <s v="EN"/>
    <s v="Web"/>
    <x v="105"/>
    <s v="I bought this game as a cheap introduction to what D&amp;D world would be, and to introduce my GF and some friends to a boardgame with a  little more RPG Elements than just rolling dice and killing stuff, the game was a real success the gameplay is easy to learn and the game may seem to be very straight forward but it will depends of the people playing it how fun can it be_x000a__x000a_I really recommend it, I'm 100% buying the other 2 games"/>
    <s v="Well made Light dungeon crawler"/>
  </r>
  <r>
    <x v="1"/>
    <x v="19"/>
    <x v="31"/>
    <n v="40"/>
    <n v="1376"/>
    <x v="1"/>
    <s v="EN"/>
    <s v="Web"/>
    <x v="106"/>
    <s v="If you play Castle Ravenloft you will like this. Gameplay is the same but different adventures and monsters. Really like the new characters too."/>
    <s v="Awesome"/>
  </r>
  <r>
    <x v="1"/>
    <x v="37"/>
    <x v="31"/>
    <n v="42"/>
    <n v="1376"/>
    <x v="0"/>
    <s v="EN"/>
    <s v="Web"/>
    <x v="107"/>
    <s v="I've been looking for a way to introduce my teens to D&amp;D. This is a visual D&amp;D lite and perfect for introducing them to ideas and mechanics that I've enjoyed for many years in my gaming."/>
    <s v="Excellent product and everything I wanted it to be"/>
  </r>
  <r>
    <x v="0"/>
    <x v="11"/>
    <x v="31"/>
    <n v="52"/>
    <n v="1461"/>
    <x v="3"/>
    <s v="EN"/>
    <s v="Web"/>
    <x v="108"/>
    <s v="I would recommend this game to any fan of fantasy themed board games. I've always enjoyed the dungeons and dragons universe and this game is no exception. While it may seem daunting to some, keep in mind that the game contains outlines for different adventures with varying difficulty levels._x000a__x000a_There are a lot of pieces but not all of them will be used for each adventure. Also, the rules can be flexible. Its kind of like landing on free parking in monopoly.  Depending on the house rules you may or may not get $500. Not everything is black and white where the rules are concerned. Let your imagination run wild. You can also use the pieces available to custom make you're own adventures. Or combine the other adventure system board games and dungeon command skirmish games to this and get even more creative. They all interconnect._x000a__x000a_The miniature figurines are not prepainted so have some fun painting those as well. If you dig deep enough you can find user generated content online to add to your game. There are additional themed cards for monsters, heroes, encounters...etc. You can even find user created adventures._x000a__x000a_Now if only I can find friends to play this game with. I'm only kidding. My wife enjoys playing and I've even played a few games over FaceTime with my brother and his family. That takes some extra preparation though. All in all this game has brought us hours of enjoyment with a lot more to come."/>
    <s v="A very fun boardgame!"/>
  </r>
  <r>
    <x v="1"/>
    <x v="29"/>
    <x v="31"/>
    <n v="47"/>
    <n v="1698"/>
    <x v="3"/>
    <s v="EN"/>
    <s v="Web"/>
    <x v="109"/>
    <s v="Not really.  Been playing P&amp;P RPGs since 1980, and this was a fun break while giving you the feel.  Immensely replayable.  Bought all three sets to eventually mix and match."/>
    <s v="D&amp;D Bored Game???"/>
  </r>
  <r>
    <x v="1"/>
    <x v="17"/>
    <x v="31"/>
    <n v="50"/>
    <n v="1503"/>
    <x v="3"/>
    <s v="EN"/>
    <s v="Web"/>
    <x v="110"/>
    <s v="I have a wife and kids &amp; I don't have time to be apart of a gaming group, thus I really don't play D&amp;D type games. I also live in a rural area where finding people to game with is difficult, especially for people who like something more than party games. Furthermore, I have been really tired of video games and wanted to play some board games as a break from all that._x000a__x000a_I stopped playing D&amp;D when I was a teenager, because some idiot would ultimately become the strongest player/character thus intimidating other players and then turning on everyone either killing them, or making them his slave during game play. I eventually quit because I was so unhappy with these confrontations. No matter who the group was, these negative effects seem to occur._x000a__x000a_Recently I have been quite interested in the new D&amp;D board games that have been produced by &quot;Wizards of the Coast&quot;. After watching many reviews on youtube, I decided to take a leap and buy &quot;The Wrath of Ashardalon&quot;. I like the idea there is no dungeon master and you could play this solo._x000a__x000a_Box Opening/First Impressions:_x000a_My first impressions upon opening the box was that of a kid at Christmas, with lots of beautiful pieces. Dungeon tiles, to amazing artwork on the cards, very nice looking rule book, etc etc. The figures could be used for your regular D&amp;D games and are high quality for plastic models._x000a__x000a_All the components are sturdy and well made which should stand up over time._x000a__x000a_Game Play:_x000a_I have played many scenarios and I would prefer a bit more narrative. They give you the overall game feel about a village needing help from a dragon and then there is a few sentences about the scenario you have chosen, but not much more._x000a__x000a_However, I am a bit disappointed. &quot;TWoA&quot; seemed rather simplistic; draw a monster card, move, kill, deal with a &quot;encounter trap&quot;, rinse and repeat. You don't really gain much XP, treasure or much for killing monsters, traps or any other deed. I have heard this game was BASED upon the 4th Ed. D&amp;D rules. Much of the game play was simplified as well. I guess this is my concern and I have tried to remedy this with some alterations._x000a__x000a_Playing games like World of Warcraft and Skyrim has made my idea of what a fantasy gaming should be? Because in many video games there is much more to do to keep you vested._x000a__x000a_I know I can hear some people say, that there are other scenarios like &quot;rescuing villagers&quot;, but really the different scenarios are much the same. I have heard you can use other pieces and elements from the other D&amp;D board games.... but... I just wish there was more depth here._x000a__x000a_I have been altering the game to make it more flavorful and interesting like making more Encounter cards. I have taken the 3 good cards in that deck and made more of them (treasure, healing potion). Thus making the characters deal with more than just being attacked at every corner. I also have bought real metal coins for treasure so the &quot;clinking&quot; sound of loot makes it more fun. I plan more altering in the future to keep the game fresh and fun._x000a__x000a_In Summary:_x000a_As Tom Vasel (from the Dice Tower) said in one of his game reviews, &quot;people often don't like games due to their preconceived ideas they have or what they wish a game would be&quot;... and I would generally agree with that. I do enjoy this game and I appreciate the quality of the game pieces and artwork. This game basically has made it possible for someone like me to run a D&amp;D type game, even if I am a bit disappointed, I still enjoy this game. The price of the game is a bit steep for being so old. Still, the good replay value, the quality of the pieces made it a fairly good deal._x000a__x000a_One quick side note: Check out Mage Knight board game (by WizKids), another fantasy game that is awesome and good for single players."/>
    <s v="&quot;Nooby-Part-Time-D&amp;D-ers&quot; Game?"/>
  </r>
  <r>
    <x v="0"/>
    <x v="26"/>
    <x v="32"/>
    <n v="42"/>
    <n v="1548"/>
    <x v="0"/>
    <s v="EN"/>
    <s v="Web"/>
    <x v="111"/>
    <s v="I haven't played any type of Dungeons and Dragons games since I was a boy. With work and family duties it would be hard to find the time to play in a real D&amp;D group, so I decide to do the next best thing and pick up this cooperative D&amp;D board game, so I can play myself or with my family.  First off this is not close to the book version of D&amp;D that I used to play years ago, it's a simplify board game version, your character can only level up to two, and go on short adventures._x000a__x000a_The board game has many cards, tokens, figures and tiles.  So if you have small children you may want them somewhere else when playing because little hands like_x000a_getting into stuff. You get an easy to follow user hand book and an adventure book._x000a__x000a_Gameplay can take over an hour plus, it all depends on how many players you have and what adventure you are playing.  This is pretty much a pure dungeon crawler so if you looking for something else like a storyline or true roleplaying this isn't the game for you. Many part of this dungeon crawler is random, like placing down the tiles and picking monster to fight, so difficulty depends on luck of the draw than anything else. Combat is very easy, just role a 20 sided dice and add any hit modifier to your role to hit, if the total is higher than the monster AC then you hit. You should be able to learn the rule after the first adventure. If you never played D&amp;D games, this is a great place to start._x000a__x000a_I would recommend around 3-4 players."/>
    <s v="Simplify board game version of D&amp;D."/>
  </r>
  <r>
    <x v="0"/>
    <x v="2"/>
    <x v="32"/>
    <n v="49"/>
    <n v="1248"/>
    <x v="1"/>
    <s v="EN"/>
    <s v="Web"/>
    <x v="112"/>
    <s v="Amazing game.. fun to play with my 6 year old who loves dungeon type board games.  If you liked the old board game Dungeon, this is like Dungeon on mega super ultra steroids.  Build your own dungeon each game, tons of different scenarios.. even play ALONE if you need to!  Don't hesitate!!!"/>
    <s v="Buy now, don't hesitate"/>
  </r>
  <r>
    <x v="1"/>
    <x v="3"/>
    <x v="33"/>
    <n v="41"/>
    <n v="1160"/>
    <x v="1"/>
    <s v="EN"/>
    <s v="Web"/>
    <x v="113"/>
    <s v="Hated this product._x000a__x000a_Predictable.  Not fun.  It attempts to be a fast setup table top game but feels as a meshed together mess of crap.  Often times I thought &quot;this seems like d&amp;d battle....  Just kidding&quot;.  We never played it again after one play through._x000a__x000a_Would not recommend this for an older gaming group that enjoys board/card ga,es like talisman and 7 wonders and ascension._x000a__x000a_F"/>
    <s v="Booooorrrring"/>
  </r>
  <r>
    <x v="1"/>
    <x v="23"/>
    <x v="33"/>
    <n v="48"/>
    <n v="1809"/>
    <x v="0"/>
    <s v="EN"/>
    <s v="Web"/>
    <x v="114"/>
    <s v="I purchased this game after playing Castle Ravenloft.  I will have to say Wizards improved on the game without changing the dynamics of play.  The encounter deck is not as punishing while the items are definitely more useful.  I found the characters abilities more nuanced than the castle ravenloft characters."/>
    <s v="Better than Castle Ravenloft"/>
  </r>
  <r>
    <x v="0"/>
    <x v="9"/>
    <x v="33"/>
    <n v="59"/>
    <n v="1904"/>
    <x v="1"/>
    <s v="EN"/>
    <s v="Web"/>
    <x v="115"/>
    <s v="For those who are a fan of cooperative boardgames, this will be a great addition to your collection.  The game mechanics keep the challenge level intense enough to really push the players to support each other if they want to make it through successfully.  The pieces and miniatures are of high quality.  The varying scenario options that come with the game, combined with mechanics that easily lend themselves easily to customization and adding new material will give you a ton of re-playability."/>
    <s v="Great Action Filled Cooperative Game"/>
  </r>
  <r>
    <x v="0"/>
    <x v="38"/>
    <x v="33"/>
    <n v="55"/>
    <n v="1673"/>
    <x v="1"/>
    <s v="EN"/>
    <s v="Web"/>
    <x v="116"/>
    <s v="Who am I:_x000a_Middle aged married guy who loves Sci fi, video games and fantasy novels. Used to play D&amp;D and then AD&amp;D around twenty years ago. Haven't been involved with any serious groups since then so I have no experience with any editions of D&amp;D that cause such a rift in the community. This means that I am not hopelessly in love with any specific Edition of D&amp;D._x000a__x000a_-Note for various D&amp;D Edition FanGirls and FanBoys- If you are a 4th Edition Hater and can't get past that, you most likely will not enjoy these games as they are based, in general, on the 4th Edition rule set. If you don't know what that statement means, or if you are capable of enjoying what each Edition has to offer, you should have no problems._x000a__x000a_Why I love the D&amp;D Adventure Systems:_x000a_Castle Ravenloft(CR), Wrath of Ashardalon(WoA) and Legend of Drizzt(LoD): They work as a stand alone product and offer a dungeon crawling, limited leveling, monster slaying experience with no previous knowledge of how D&amp;D works. And all in sessions that can be finished in an hour or two. The minimal time commitment involved is fantastic._x000a__x000a_Or, if you find yourself filled with nostalgia and desire a fuller, longer campaign with further leveling options or new characters, these games can be tweaked to allow for that. Especially with some of the user created content online, the photoshop templates on boardgamegeek.com in particular are wonderful. Also this [....]_x000a_address has a plethora of new content. The extra leveling options are definitely my favorite. The truth is that I screamed in happiness when I ran across them. I sounded like a ten year old girl getting a pony. A unicorn pony. with wings. A Unicorn Pegasus Pony that appeared in a shimmer of rainbow colors. And now I am deeply ashamed...........*sigh* I am such a nerd._x000a__x000a_The game system totally allows for expandability in many ways. It's kind of a gateway drug for D&amp;D honestly. I find myself consistently wanting just a bit more of the actual RPG experience. We tweak the game a bit and suddenly our experience is just a bit fuller and more satisfying. Not nearly as detailed and time intensive as an actual D&amp;D or Pathfinder game though. Such a great balance for us._x000a__x000a_They don't have to be expanded upon though, to be immensely enjoyable. Any of the three games are enough in and of themselves to be hugely gratifying and offer much re-playability. The expandability is just something that makes them extra cool and versatile in my opinion._x000a__x000a_All three systems use totally interchangeable materials. Some of the cards may be context sensitive and not seem to fit in a particular environment but other than that you can use everything in each of the games. This provides Awesomeness Bonus of +2._x000a__x000a_The map tiles and figurines both are an unbeatable value and can be easily incorporated into a &quot;real&quot; D&amp;D session._x000a_Everything in the box, other than the manuals, is of superb quality. The figurines alone would easily cost you double what you pay for the set here. And if you paint figurines, which I do, you will have just gained around forty new minis to paint. Joy in and of itself there._x000a__x000a_Possible Cons:_x000a_I saw in the review for one of the three games that some dude was just totally disgusted with how these games &quot;punish&quot; the players for almost every activity they engage in. The guy was totally a Hater. However, he wasn't necessarily wrong. The game does seem to be constantly throwing things at you that often don't feel fair. Notably, the Encounter cards. Which brings me to the next con and a solution to the &quot;punishment&quot; issue...._x000a__x000a_The instruction manual will not answer every question that will come up. It is left up to the players to decide how certain things should work. Which is how a &quot;real&quot; D&amp;D game works. Your group plays the game the way they want to play it. If you simply cannot function without every rule spelled out for you, this may be a problem. Otherwise you'll be fine. And in terms of rule tweaking and the punishment issue- we decided to change how often we draw encounter cards as well as a couple other minor aspects of the game. This has served to make our sessions a lot more fun. Don't be afraid to tweak the rules in order to play the game how you want to play it._x000a__x000a_The manuals are pretty cheaply put together. They may not hold up well to use by younger players or spilled drinks. I took ours apart and put the pages in plastic binder inserts. We now have all the material for all the games in a single, sturdy, custom decorated notebook. Which is awesome btw. (Disclaimer for claim of awesomeness: I created the custom artwork:)_x000a__x000a_Space. With all the cards and map tiles and bags of monsters and tokens that get used in a typical session, you may find you need a bit more space than an average board game. All of the aforementioned items can quickly end up being a mess. As a solution we have everything securely contained in varying sizes of ziplock bags. Including the map tiles in a 1 Gallon size bag. Perfect for storage and during play._x000a__x000a_There is no actual role playing or in town scenarios. If you want to get into a brawl over the serving wench's honor at The Yawning Portal Inn in the city of Waterdeep, then you should just find a gaming group and play Pathfinder or D&amp;D(any Edition). Or perhaps, after stumbling into a gathering of Dirty Orcs in the Gloomy Forest of Gloom and Terror, you want to attempt to use an illusion to convince them you are a deity and sell them into slavery in the Land of Thay. As opposed to just killing them. Again, just go find a full-on game of D&amp;D. These systems can be worked to allow for things like that to some degree, but they aren't designed to be open world or allow for anything other than a dungeon crawl with combat and a final, combat based, objective._x000a__x000a_So:_x000a_If you want &quot;real&quot; D&amp;D, then you may be more satisfied finding a group and getting involved._x000a_If you want a game that allows you to engage in D20 based combat, with figurines, that represent a character with minimal leveling capacity. And that can be played by anyone. These systems may be just the thing for you._x000a__x000a_Also of note: The Dungeon Command games have interchangeable map tiles, monster cards and figurines that can be used seamlessly with the Adventure Systems. I love this as it ads even more expansion options."/>
    <s v="D&amp;D Lite For Those With Limited Time"/>
  </r>
  <r>
    <x v="0"/>
    <x v="23"/>
    <x v="33"/>
    <n v="56"/>
    <n v="2111"/>
    <x v="1"/>
    <s v="EN"/>
    <s v="Web"/>
    <x v="117"/>
    <s v="This is simpler form of D&amp;D to be sure, and it isn't ever going to replace real AD&amp;D adventuring, but as an introduction to role-playing, it is terrific.  My twin 9 year olds love it and have declared it their favourite game.  I like the way the random elements of dungeoun tiles, monsters, encounters, etc. make the same adventures replayable numerous times._x000a__x000a_I can also see that when there are only 2 or 3 of you available for that regular D&amp;D night and you can' play your normal adventure, you can still have a game of this in an hour or 2 with all the fun of spell combinations without the need to do any set up.  Just choose a character and an adventure and start playing._x000a__x000a_And even if you don't get excited by the gameplay (which I find perfectly good), there is more than enough value in the dungeoun tiles and figures to make you want to buy this."/>
    <s v="Great tabletop adaption"/>
  </r>
  <r>
    <x v="1"/>
    <x v="1"/>
    <x v="33"/>
    <n v="42"/>
    <n v="1122"/>
    <x v="3"/>
    <s v="EN"/>
    <s v="Web"/>
    <x v="118"/>
    <s v="Overall I love this board game. I haven't played castle ravenloft, but I have played drizzt. Overall I like that it is more laid back than the DnD rpg because it is much more simplistic. Anyone that loves complexity and continuity to games will not be satisfied with this. This game is more: get your friends together for a night and kick back. I even started playing adventures with my wife who hated the rpg, but we have a good time going through these adventures. Because of that it is probably a good introduction game if you are trying to get your friends into DnD in general. I like that there isn't interruption from rule searching although it does take a few games to get the flow of the game. I also love the versatility of so many different quest scenarios I haven't even done the Ashardalon adventure and feel satisfied. If you play a two player game one of the players needs to be the cleric since it seems harderto survive than the drizzt game. Right now my wife and I are going through the three linked clan adventures doing well as the dwarf fighter and human cleric. Enjoy!"/>
    <s v="loads of fun and not that serious"/>
  </r>
  <r>
    <x v="1"/>
    <x v="42"/>
    <x v="34"/>
    <n v="50"/>
    <n v="1668"/>
    <x v="3"/>
    <s v="EN"/>
    <s v="Web"/>
    <x v="119"/>
    <s v="As they say it is similar to Hero Quest... super-powered.  My only complaint: WotC.  Next product would be monster and hero expansion packs as a supplement."/>
    <s v="Big Fan"/>
  </r>
  <r>
    <x v="0"/>
    <x v="16"/>
    <x v="34"/>
    <n v="46"/>
    <n v="1756"/>
    <x v="1"/>
    <s v="EN"/>
    <s v="Web"/>
    <x v="120"/>
    <s v="I got this game from a local shop and I must say I wish I would've known this was on amazon because its way cheaper. The game is super fun and to anyone that is even just a little bit interested in buying it DO IT! Wrath of Ashardalon is that fun and even more so when you have a full 5 people to play."/>
    <s v="good buy"/>
  </r>
  <r>
    <x v="0"/>
    <x v="36"/>
    <x v="34"/>
    <n v="43"/>
    <n v="1384"/>
    <x v="1"/>
    <s v="EN"/>
    <s v="Web"/>
    <x v="121"/>
    <s v="All the pieces are sturdy and high quality made. Comes with many adventures from 1 - 5 players. Highly recommended for anyone interested in board games. Best with 3 - 4 players. The only downside I can give this product is the fact that it have a bit of a learning curve."/>
    <s v="Fun to Play"/>
  </r>
  <r>
    <x v="0"/>
    <x v="42"/>
    <x v="34"/>
    <n v="48"/>
    <n v="1601"/>
    <x v="2"/>
    <s v="EN"/>
    <s v="Web"/>
    <x v="122"/>
    <s v="The components to the game are very durable thick card board stock. The miniatures are nice. However keep in mind this is not D&amp;D this is a board game but it is very fun. Let's say your into D&amp;D and you have a night where the DM isn't available. Why waste time setting up a new game with another DM that could take awhile? Just put this bad boy out and everyone should have a good time. I play it solo a lot as well which is just as fun too. I love it!"/>
    <s v="Great game if you like a D&amp;D theme dungeon crawler board game look no further!"/>
  </r>
  <r>
    <x v="0"/>
    <x v="25"/>
    <x v="34"/>
    <n v="52"/>
    <n v="1762"/>
    <x v="0"/>
    <s v="EN"/>
    <s v="Web"/>
    <x v="123"/>
    <s v="This game has grat mechanics. I think many get it expecting to have the kind of experience you have within the standard D&amp;D RPG, but this IS a BOARD GAME! Albeit; the play is great, but there is just so much you can do with randomization. That's randomizing tiles, treasures, etc._x000a__x000a_All these cards are not as awful as several people have said in negative comments. It uses actual 4th Edition D&amp;D and it plays well for people who just want a casual night of gaming with family and/or friends. It's nothing extravagant but it will keep you in D&amp;D without having to be a DM(Dungeon master). That is plus for me, since I have been a DM all of my life and never had others who could DM but once or twice._x000a__x000a_So yea, if you love good boardgames that the family can enjoy or just to have a casual night of gaming, this is the game for you._x000a__x000a_I would suggest watching Rodney Smith's &quot;Watch it Played&quot; series on this game which he has on Youtube.com You can see it taken out of the box, set up and played and make a more accurate decision on whether to buy it, it helped me a lot!_x000a__x000a_[...]"/>
    <s v="A great game! For Boardgame players!"/>
  </r>
  <r>
    <x v="1"/>
    <x v="0"/>
    <x v="34"/>
    <n v="54"/>
    <n v="1222"/>
    <x v="0"/>
    <s v="EN"/>
    <s v="Web"/>
    <x v="124"/>
    <s v="Got this for my son and he said this is an AWESOME game and he has enjoyed it over and over again with friends that meet and have games weekly."/>
    <s v="GREAT Game According to my son"/>
  </r>
  <r>
    <x v="1"/>
    <x v="19"/>
    <x v="35"/>
    <n v="42"/>
    <n v="1541"/>
    <x v="0"/>
    <s v="EN"/>
    <s v="Web"/>
    <x v="125"/>
    <s v="I just bought this game with my 8 year old son and we're completely happy with it._x000a_I haven't played D&amp;D since I was a kid and I really wanted to try a table top game with_x000a_my son. It's a big bonus that it's from the D&amp;D guys._x000a__x000a_My son was actually cheering and jumping up and down at time as we played. He was_x000a_definitely taken with this game. At one point he said &quot;This is better than video games!&quot;_x000a_I agree._x000a__x000a_It took us about 45 minutes to get the tiles popped out and read and understand the_x000a_instructions. I figured out most of the rules while my son geeked out over the cards and_x000a_figures._x000a__x000a_Once we started, it was amazingly fun and the rules that we didn't quite understand at the_x000a_beginning became clear as we played. We actually played 2 games over 3 hours and can't_x000a_wait to play again tomorrow_x000a__x000a_The thing that's nice about the game is you can easily customize it to your tastes. It's a bit_x000a_like poker where you can play multiple variations on the similar sets and rules. I imagine that_x000a_the other two sets in the collection can be mixed and matched as well._x000a__x000a_It comes with 13 adventures you can play from the adventure book or you can make your_x000a_own pretty easily._x000a__x000a_Super fun and my 8 year old son took to it easily with only a little help. The guys at the store_x000a_I bought it from were saying it's too advanced for an 8 year old. They're crazy or don't know_x000a_any young kids. This is right up my son's alley._x000a__x000a_I highly recommend this product!"/>
    <s v="Great game for Dad and Kids!"/>
  </r>
  <r>
    <x v="0"/>
    <x v="0"/>
    <x v="35"/>
    <n v="46"/>
    <n v="1057"/>
    <x v="0"/>
    <s v="EN"/>
    <s v="Web"/>
    <x v="126"/>
    <s v="What this game is:  A rather simple, fast paced, dungeon based fantasy board game, that emphasizes team work._x000a__x000a_What this game is not : A replacement for D&amp;D Role Playing Games._x000a__x000a_Like many of the adults who purchased Dungeon &amp; Dragons Wrath of Ashardalon, I grew up playing fantasy board games such as Hero Quest, Dragon Strike, and Talisman.  I also played Dungeons and Dragons role playing game when I was younger.  Unfortunately, now my group of adult friends are not into role playing games so I picked up Wrath of Ashardalon with hopes that it'd be enjoyable to both experienced gamers and those who aren't._x000a__x000a_Success.  Last night I played my first game with a group of my friends and we all had a very fun time, even though we lost.  This game is easy to learn, and fast paced so there aren't a lot of complex rules to have to remember.  One thing that we all enjoyed about this game is the fact that everyone works together as a team (as opposed to most board games) which I believe makes it an even better choice for children and younger gamers.  One thing to keep in mind however, is that the game can be difficult.  There are optional rules for making the game less challenging, which should be considered if you are playing with younger children.  For us adults, we still had fun even though we lost.  After losing we would discuss our &quot;tactics&quot; and how to do things better.  We would then generally setup the board and immediately try again._x000a__x000a_As I said before the rules are pretty simple, but there are some situations where the rules might be unclear.  Usually we solved with with common sense, and deciding as a group what should happen.  But these situations were rare and didn't effect our gaming session in a negative way._x000a__x000a_One thing to keep in mind however, that this is a board game... not a D&amp;D role playing game.  So at the expense of depth and freedom of action, you have simple and easy to understand rules.  Perfect way to have fun with more casual gamers, children or those who are just getting into the D&amp;D/RPG world."/>
    <s v="Great board game for both casual and experienced gamers!"/>
  </r>
  <r>
    <x v="1"/>
    <x v="22"/>
    <x v="36"/>
    <n v="48"/>
    <n v="1071"/>
    <x v="3"/>
    <s v="EN"/>
    <s v="Web"/>
    <x v="127"/>
    <s v="I recently bought Wrath of Ashardalon for my son's 10th birthday.  He's been wanting to play pen and paper RPG for a few years now and I thought this would be a nice entry way into that, it's not only that, it's much more.  The sheer volume of pieces that are required to play were are their own form of treasure.  The rules took a few hours of going over, but once we had it all figured it out the the games were going fast and furious.  He has to do his own math in determining if he &quot;hit&quot; a monster or not and I have noticed that this making him much quicker in calculating simple subtration in his head.  This is definitely a family game my wife and 12 year old play as well and we have a great time.  We are firm believers in the saying, &quot;the family that plays together, stays together&quot;.  I am an old school pen and paper RPGr as well as computer and everything else in between, I love this game and always have a great time playing.  The designers have really created something unique and excellent here - I highly recommend to anyone that calls themseves a gamer and enjoys gaming no matter what the medium is!"/>
    <s v="Great Game for Kids of All Ages"/>
  </r>
  <r>
    <x v="1"/>
    <x v="0"/>
    <x v="36"/>
    <n v="50"/>
    <n v="1167"/>
    <x v="0"/>
    <s v="EN"/>
    <s v="Web"/>
    <x v="128"/>
    <s v="I had high hopes for this game, as I am a big fan of Fourth Edition D&amp;D (though if you like 3e, enjoy it! I'm not going to tell you one is better; I'll just tell you which one I prefer). I also enjoy games with modular tiles and such, so I really went into this game biased towards enjoying it._x000a__x000a_Sadly, all that couldn't rescue this game. It is exceedingly repetitive. Play about 3 turns and you'll get the entire experience this game has to offer - there will be nothing new or exciting for you. The game is hopelessly shallow, based on so much chance that strategy is non-existent. Despite the modular tiles, the game offers virtually no customization._x000a__x000a_The pieces seem to be well-made, and fortunately it might supply some use for actual D&amp;D, since the store I bought it from doesn't do returns. However, the quality of the pieces is not matched by the game itself._x000a__x000a_I really wanted to enjoy this game, so I played 5 whole games and an uncounted number of aborted attempts, before accepting the fact that it simply doesn't work. Extremely disappointing."/>
    <s v="Disappointing"/>
  </r>
  <r>
    <x v="1"/>
    <x v="33"/>
    <x v="36"/>
    <n v="43"/>
    <n v="1547"/>
    <x v="3"/>
    <s v="EN"/>
    <s v="Web"/>
    <x v="129"/>
    <s v="The short, short, version: Wrath of Ashardalon is exactly what it says on the box--a D&amp;D boardgame. If that seems too obvious to be worth stating, read on._x000a__x000a_Like probably millions of other aging geeks, I have fond memories of loooong nights at the game table with friends in high school and college, roleplaying until our eyes bled. But now I have a real job and a family and I'd be lucky to get a group together monthly for half an evening. So I was pretty excited when I saw Wrath of Ashardalon, because I was hoping that it would deliver the sugar high of a good dungeon crawl without the prep work or running time of the RPGs I used to play._x000a__x000a_Now, in its defense, the game does pretty well. The bits are very nice, the rules are mostly clear, and the DM-less play works okay. It's not perfect. Occasionally you may run into situations you have to house-rule. I'm okay with that, but YMMV._x000a__x000a_This game is sort of the epitome of Ameritrash (and I say this fondly, as someone contemplating buying a 3rd version of Risk): loads of theme, loads of violence, and loads--LOADS--of randomness. I realize that's part and parcel here, but it really sucks to work your way into a great (or at least survivable) tactical position and then watch your carefully hoarded powers and hit points disappear in a flurry of bad rolls (come to think of it, that sucks in Risk, too)._x000a__x000a_One thing I did not expect is that the game can drag on for hours. Except for a few special powers, no-one can kill more than one monster per turn, but you often get one monster per turn. Several of the encounter cards grow the dungeon for you whether you want them to or not, which keeps adding monsters. Then there are sentry monsters, which can open up new areas and thereby bring more monsters into the game. More than once we've had to retreat to a narrow hallway, bottleneck the ghastlies, and just pray we could mow 'em down before we got Walls of Magma. But if you're careful, and a bit lucky, you can just barely stay alive by clever use of powers, especially if you have the cleric and the paladin in play to keep healing folks. Again, part and parcel--&quot;stay alive until you just barely win (or just barely lose)&quot; ought to be the definition of suspenseful, dungeon-crawly satisfaction. But in actual practice it feels more like, &quot;stay alive until the dice finally kill you (or fail to)&quot;._x000a__x000a_At which point you may think, &quot;why am I playing this instead of an actual RPG? I could use all the same bits, do all the same stuff, take just as much time, and have more options and more fun?&quot;_x000a__x000a_So, in the end, that's what I did. This game drove me back to roleplaying games, first by tricking me into feeling like I was playing one for a while, and then by grossly running over its stated duration of play on more than one occasion. WoA is just what it says on the tin, a boardgame rather than a roleplaying game, and it is certainly cleverly done and has high production values. I like it. But I don't love it."/>
    <s v="What it says on the tin"/>
  </r>
  <r>
    <x v="1"/>
    <x v="23"/>
    <x v="36"/>
    <n v="59"/>
    <n v="2332"/>
    <x v="3"/>
    <s v="EN"/>
    <s v="Web"/>
    <x v="130"/>
    <s v="I play traditional D&amp;D and have tried to teach friends how to play. Most of my efforts have been frustrated by the amount of time needed to prepare a proper character. This is D&amp;D for the uninitiated. I taught several friends the rules in about 10 to 15 minutes. They had no idea they were learning the d20 system. The game is very similar to 4th ed. rules, but much more manageable._x000a__x000a_The one-hour game also provides enough time to learn without being totally overwhelmed. The lack of a DM also serves as a nice bonus, especially for someone who ends up on the &quot;wrong&quot; side of the table from time to time._x000a__x000a_This preserves the flavor of D&amp;D much better than any video game and yet provides a good amount of accessibility. Plus, there are minis to paint."/>
    <s v="Super fun"/>
  </r>
  <r>
    <x v="1"/>
    <x v="30"/>
    <x v="37"/>
    <n v="43"/>
    <n v="1752"/>
    <x v="3"/>
    <s v="EN"/>
    <s v="Web"/>
    <x v="131"/>
    <s v="I've only played full D&amp;D adventures a few times, and although I loved the concept, my main problem with D&amp;D was the time investment and my noobish lack of understanding of the exact mechanics of the rules since I never had the opportunity to play with seasoned players.  Wrath of Ashardalon streamlines the entire process, simplifies the rules, and makes the game mechanics very clear.  Although I did need to look up a few rules clarifications on a couple of FAQs, it was easy to dive right in with a couple of friends and start playing immediately._x000a__x000a_I can completely understand why veteran D&amp;D players might be disappointed with this game, but I would propose that a veteran player could simply change the rules and add in whatever elements from the core D&amp;D rulebook he or she wanted to use (including a DM) and simply treat this as a dungeon building/scenario pack with options for streamlining where desired.  That's my plan at least as I have a fun time using this game to ease myself into full-blown D&amp;D at my own pace._x000a__x000a_I'm more of a video game player, and to use an example from the video game world, take the classic game Civilization and its sequels.  You could play a full game that could take more than one day to finish, and sure it was a lot of fun.  However, Civilization Revolutions was later released as a streamlined, faster paced version of the classic, and I really enjoyed it as much as the original because sometimes I just didn't feel like committing many hours to a single game.  My impression is that Wrath of Ashardalon is to D&amp;D as Civilization Revolutions is to Civilization.  One key difference of course is that you can adjust the amount of streamlining in Wrath of Ashardalon to make it as involved or not as a full-blown D&amp;D adventure based on your personal preference."/>
    <s v="fun game"/>
  </r>
  <r>
    <x v="1"/>
    <x v="23"/>
    <x v="37"/>
    <n v="57"/>
    <n v="2322"/>
    <x v="0"/>
    <s v="EN"/>
    <s v="Web"/>
    <x v="132"/>
    <s v="Here is my review, cross-posted from boardgamegeek.com:_x000a__x000a_I have fond memories of D&amp;D from my youth, that I occasionally attempt to recapture. I remember the sense of vague foreboding conjured by RPG-like board games such as Runequest and Spacehulk. I had read some favorable reviews of the new &quot;RPG-as-boardgame&quot; series promoted by Wizards on the Coast, and I was excited to try this. I splunked down my hard-earned cash and amazon duly delivered a hefty box of dreams to my doorstep._x000a__x000a_Wrath of Ashardalon and I had some good times initially. My friends and I gamely punched all the cardboard pieces out of the sprues. We love punching pieces out of sprues! It inspires a sense of childlike wonder and anticipation in us! This tile has a Horrid Chamber on it! That dungeon tile has dead bodies! Ooh, I wonder what a flaming sphere does? These cards all have various powers and spells on them! Look, you can play a dragon character! And the plastic figurines were enjoyable, similar to those plastic dinosaurs we all had as kids. Whee!_x000a__x000a_Sadly, that was the best part of the game. Everything went downhill when we actually started to play._x000a__x000a_The game itself is a reductionist vision of a dungeon crawl. It is, unfortunately, so reductionist that is effectively a game of Munchkin, but without a sense of humor. I think the game designers must have sensed this, and to try to add a sense of danger and urgency to the game, they created a deck of sadistic Encounter cards to punish us for playing. (But more about those later.)_x000a__x000a_The players progress through the dungeon together. At every unexplored edge, they &quot;kick down the door&quot; and grow the dungeon by one (1) new dungeon tile, guaranteed to contain exactly one (1) new monster, and possible an Encounter card (which is invariably unpleasant). This game might have been interesting if every new corner of the dungeon had produced a novel challenge for the players to make strategic decisions about together. Instead, the players typically have one power which is the min-max best option for any given monster, and they use it, over and over again. The twenty-sided die is rolled. The monster advances. It does a hit point of damage to the wizard! And then it dies. And drops a treasure._x000a__x000a_It's difficult to be heroic in this game. The characters are punished for pushing forward into the darkness. They are also punished for standing still. They are punished for gathering together on one tile, and they are punished for spreading out. There are precious few strategic decisions to be made in this game._x000a__x000a_All of this is incredibly tedious and dull. I magic missile the darkness._x000a__x000a_The power cards feel poorly thought out, poorly worded, and disappointing. The &quot;Hypnosis&quot; card, seems promising: it can cause one monster to attack another! My goodness, a card that allows the players to turn the dungeon against itself! Strategy! But no. Unlike the Scroll of Monster Control item, which replaces a monster's attack on the players, Hypnosis simply supplements the monster's action with it's &quot;hypnotized&quot; attack. But can the power at least let the players turn the Cave Bear's awesome Claws attack against the Kobold horde? No, not really. The monster's attack is reduced to a standardized &quot;Attack +9, Damage 1,&quot; as printed on the card. Really, this card is a +9, 1 damage attack that only works if two monsters are in the same room. Is this what the game designers intended? Who knows! But hey, that's what it says on the card._x000a__x000a_If the player's powers are boring, at least the game designers also gave us Encounter cards. We scrubbed through the rules multiple times, certain we were misinterpreting them. But no: every player will typically draw at least one encounter card every turn. Thus, a four-player band of characters fighting a monster will typically draw four encounter cards every round of combat. Sadly, the encounter cards aren't terribly creative. They all seem to be variants of &quot;Random thing happens! And everybody takes a point of damage.&quot; Your band of fearless heroes has just spent a turn vanquishing a kobold, and you're feeling pretty good about it. But wait, you turn isn't over until you draw an Encounter card. Oops! The room you're in just turned into a pit! Most of the players fall into it. You do the heroic thing and stay in the room with the pit to help your friends climb out. But lo, on the next turn the pit rolls to attack again and sucks you in!_x000a__x000a_Many of the encounter traps seem more malevolent that is actually necessary. The spinning ball of blade trap will follow you from room to room. The walls turn to magma! But on the next turn the magma reverts to stone while an alarm sounds, alerting the orcish horde to our presence! A cage falls on your head! Poisonous gas fills the room! It's so zany! The Encounter cards prove to be far more lethal than any monster encountered in the dungeon. The players will come to dread having to take their turn._x000a__x000a_We were certain that we missed some part of the game on our first run-through. Maybe we were playing it wrong. Maybe we had misinterpreted the rules. So we played it through a second time, and lo: the game as written is truly terrible. At least, we knew that with a few rule changes, we could fix this game. Instead of making the monsters and traps follow unrealistic instructions printed on cards, we decided it would be better to designate one of our number of administrate all the monsters. And, instead of using the limited characters provided with the game (and, no doubt, soon-to-be-available expansion packs), we would create our own characters ourselves. And, instead of plastic figurines and delightful cardboard squares, we would use our imaginations._x000a__x000a_The game is much more fun that way."/>
    <s v="a disappointing co-op game"/>
  </r>
  <r>
    <x v="0"/>
    <x v="17"/>
    <x v="37"/>
    <n v="56"/>
    <n v="1880"/>
    <x v="0"/>
    <s v="EN"/>
    <s v="Web"/>
    <x v="133"/>
    <s v="its amazing, actually. Wrath of Ashardalon has taken the basic themes and source material of the new edition of Dungeons and Dragons and distilled it into *something better*. not only is this a must own gem of a board game, i'd even say its the best thing Wizards of the Coast has released in years. highest recommendation._x000a__x000a_(no dungeons and dragons experience necessary to enjoy this game.) also, this is fully playable as a solo experience."/>
    <s v="the 4th ed experience"/>
  </r>
  <r>
    <x v="1"/>
    <x v="19"/>
    <x v="37"/>
    <n v="40"/>
    <n v="1536"/>
    <x v="0"/>
    <s v="EN"/>
    <s v="Web"/>
    <x v="134"/>
    <s v="Disclaimer: Bought this from a local store. Paid list value, but supporting local game stores helps keep them in business, and it's a rough market to keep a gaming store running. Also, I do not own, nor have I played&amp;nbsp;&lt;a data-hook=&quot;product-link-linked&quot; class=&quot;a-link-normal&quot; href=&quot;/Dungeons-Dragons-Castle-Ravenloft-Board-Game/dp/0786955570/ref=cm_cr_arp_d_rvw_txt?ie=UTF8&quot;&gt;Dungeons &amp; Dragons: Castle Ravenloft Board Game&lt;/a&gt;, the first D&amp;D Adventures Board Game. Regardless..._x000a__x000a_Dungeons &amp; Dragons: Wrath of Ashardalon Board Game (WoA) is a fantastic value at $65 (list). You get 42 (plastic, unpainted) minis (1&quot; scale), you get a nice set of cardboard interlocking(!) dungeon tiles, and you get a fun, very random, board game playable either by yourself or with up to 4 friends._x000a__x000a_What it is:_x000a_WoA is, in gamer terms, a roguelike in tabletop form. In layman's terms, WoA is a dungeon crawler. You start at the entrance, and have a specific goal (rescue the villagers, survive the dungeon, destroy the altar, slay the dragon). The adventures are built randomly based on shuffling the tiles, and they are played individually as you explore. You can go for a massive linear dungeon based on a little luck and careful planning, or you can attempt to condense yourself in a larger swarm interconnected tunnels._x000a__x000a_Some of the adventures feature &quot;chambers&quot;, special larger rooms that are all placed at once and filled with enemies and a specific goal that the team must complete to win the adventure._x000a__x000a_It's a great way to introduce someone into tabletop roleplaying gaming, it's the perfect medium between a board game and an actual pen and paper RPG._x000a__x000a_It's a fun, quick* game to run a quick adventure for some friends taking anywhere between 20 minutes and an hour per adventure._x000a__x000a_What it isn't:_x000a_A deeper roleplaying game with a full interconnected series of quests over a grand campaign._x000a__x000a_A completely accurate representation of 4th edition Dungeons &amp; Dragons rules._x000a__x000a_Overly complicated (as most roleplaying games will seem to be for most people.)_x000a__x000a_What's in the box:_x000a_* 42 plastic heroes and monsters_x000a_* 13 sheets of interlocking cardstock dungeon tiles_x000a_* 200 encounter and treasure cards_x000a_* Rulebook_x000a_* Scenario book_x000a_* 20-sided die_x000a__x000a_Miniatures:_x000a_The game includes 42 minis, including 7 villan, 5 hero, and 30 monsters. The minis are of nice quality. They're clearly just mass produced, but they put some effort into modeling them, just not so much into trimming the leftover plastic in places. Some of the swords will be bent from being in the box. And they're unpainted. However, I don't mind the unpainted state, and I plan on using them during D&amp;D Encounters I'm DMing at a local store. The Ashardalon figurine is very detailed, my *only* (and the only real) gripe is that none of them are painted._x000a_4/5_x000a_Cardstock Dungeon Tiles:_x000a_They're one of the nicest parts of the set. They're very high quality, the art is nice, and the interlocking design can't be beat. Purchasers of D&amp;D Dungeon Tiles will know how hard they are to keep together without tape, these lock together like puzzle pieces. Wouldn't be hard to use them in a real D&amp;D game, except for the fact that they're somewhat limited, and they're not large open spaces. There are a lot of tokens and HP markers and other things all made out of the same cardstock (including cards for the Villans, your big bad guys, and the Heroes)_x000a_5/5_x000a_200 Encounter, Monster &amp; Treasure cards_x000a_These are drawn during the different phases of the game (there are 3), and they certainly add to the randomness of the game. Everything scales nicely so that you can attempt to run the party adventures solo and it'll still work nicely._x000a_5/5_x000a_Rulebook:_x000a_The rulebook is the only real downfall I've seen of the box set. It does an alright job at conveying the basics, but other questions I have are just non-existant. Can I spend a healing surge without being dead just to heal? The book itself has card errata on the back page, which is crazy. Other than that, it's not a bad rulebook for being only 15 pages._x000a_3.5/5_x000a_Scenario Book (&quot;Adventure Book&quot;)_x000a_This has 13 adventures to run using the set, each of them varying based on how things shuffled, what magic items get drawn and if there's a chamber, what chamber card gets drawn. The adventures essentially play themselves as you follow the turn orders. There's very little fluff for each of the adventures, but that's what make it D&amp;D, you get to set your own motivation for the adventure, your own background. It's enough to get you going, and you let your imagination take it from there._x000a_4.5/5_x000a_20 sided die_x000a_AKA, the d20. THE iconic D&amp;D symbol. You roll it, add a modifier and compare it to a set number. That's pretty much it. It's just as nice as the D&amp;D Red Box dice or any chessex dice I've bought. But it's just a d20, nothing special. Nice if you don't have any, throw it in the bag with all your others._x000a_5/5_x000a__x000a_Overall, I would have liked to see more adventures (that's not to say more aren't coming, the official ones available at time of review require Castle Ravenloft as well, which I don't have yet.) There's only one &quot;solo&quot; adventure, but I played through it and adventure 5 solo. Not sure if a single player could take on Ashardalon himself, but half the fun is seeing how well you can do._x000a__x000a_I actually wouldn't mind running a full D&amp;D campaign with similar designs; it's a perfect format for a Megadungeon delve, it's fast, and it's exciting due to the randomness. I'm glad the cards aren't collectable, there's 200, that's all there is._x000a__x000a_All in all, if you're into RPGs, or if you've ever wondered if a Roguelike could work in a tabletop format, it can, and it's called Wrath of Ashardalon._x000a__x000a_*Edit* I forgot to mention, the initial setup (punching out the cards) takes a considerable amount of time. Like close to 20 minutes. Setup per adventure doesn't take nearly as long (maybe 2-3 minutes)"/>
    <s v="Wrath of Ashardalon: great investment for an avid RPG fan who enjoys tabletop as well as CRPGs"/>
  </r>
  <r>
    <x v="1"/>
    <x v="19"/>
    <x v="38"/>
    <n v="58"/>
    <n v="2294"/>
    <x v="0"/>
    <s v="EN"/>
    <s v="Web"/>
    <x v="135"/>
    <s v="Great miniatures game produced by Wizards of the Coast. These boosters contain 5 random miniatures; mostly tanks infantry and artillery pieces."/>
    <s v="AAM Counter Offensive boosters"/>
  </r>
  <r>
    <x v="0"/>
    <x v="12"/>
    <x v="38"/>
    <n v="91"/>
    <n v="3634"/>
    <x v="0"/>
    <s v="EN"/>
    <s v="Web"/>
    <x v="136"/>
    <s v="The product description specifies that this product &quot;contains 50 miniatures&quot; BUT THIS IS FALSE.--The package actually only contains FIVE miniatures. VERY DISAPPOINTING, especially considering a COMPLETE STARTER GAME SET-UP costs less than $25 including postage on Amazon (and this 5-piece booster cost me $13 including postage)."/>
    <s v="Not as described"/>
  </r>
  <r>
    <x v="1"/>
    <x v="3"/>
    <x v="39"/>
    <n v="29"/>
    <n v="926"/>
    <x v="0"/>
    <s v="EN"/>
    <s v="Web"/>
    <x v="137"/>
    <s v="Great booster! Me and my friends play this game. A must have if you like axis and allies land miniatures. I got the priest tank Japanese engineer German motorcycle a rifleman and a Hungarian MG team."/>
    <s v="Awesome"/>
  </r>
  <r>
    <x v="1"/>
    <x v="4"/>
    <x v="39"/>
    <n v="77"/>
    <n v="2900"/>
    <x v="0"/>
    <s v="EN"/>
    <s v="Web"/>
    <x v="138"/>
    <s v="Overall Product_x000a_PROs_x000a_- Price_x000a_- - $19.99 at FLGS_x000a_- - $13.59 at Amazon.com_x000a__x000a_- The Box_x000a_- - It is nice to have an actual container for the dungeon tiles for a change._x000a_- - The box is made in such a way that it can be used as terrain as well._x000a__x000a_CONs_x000a_- The Box_x000a_- - The box is big but only comes with 10 sheets of tiles and a cardboard insert that takes up half the box._x000a_- - Of course, this could be a PRO since it is bigger than the tiles and other tiles can be stored in the box as well._x000a__x000a_The Tiles_x000a_PROs_x000a_- There is a nice selection of different sizes._x000a_- Most tiles are reprints of older set that are not available anymore._x000a_- The tiles are made of thick, durable material and not just thin sheets of paper._x000a__x000a_CONs_x000a_- No real CONs here._x000a__x000a_The Art_x000a_PROs_x000a_- The art is nicely illustrated, as expected from WoTC when it comes to tiles._x000a_- Several varying pieces including rough terrain, doors, stairs, and prison bars._x000a_- All large pieces and most smaller pieces have just empty, stone floor squares on the back._x000a__x000a_CONs_x000a_- All large pieces and most smaller pieces have just empty, stone floor squares on the back._x000a_- - Yes, I listed this as a PRO, but it seems like the easy way out of providing more detailed pieces._x000a_- A handful of tiles are just blank on the back, even more empty, stone floor squares are better than nothing._x000a_- - 2 of 14 24s are just black on one side_x000a_- - 3 of 12 22s are just black on one side_x000a_- - 1 of 10 21s is just black on one side_x000a_- - 2 of 8 single square tiles are just black on one side"/>
    <s v="Good for the price, but could have been better."/>
  </r>
  <r>
    <x v="0"/>
    <x v="35"/>
    <x v="40"/>
    <n v="35"/>
    <n v="1463"/>
    <x v="0"/>
    <s v="EN"/>
    <s v="Web"/>
    <x v="139"/>
    <s v="As a long-time collector of Dungeon Tiles I can say without reservation that this is the best collection yet published.  True, most of the tiles are recycled from old sets (all of them as far as I can tell), but with such a low price, a full ten sheets of durable double-sided tiles, and the incredibly handsome and even useful box, the new Essentials line of Dungeon Tiles outshines every past edition._x000a__x000a_What is this thing?:_x000a_Dungeon Tiles are handsomely detailed pre-printed heavy cardstock 'pieces' that you can use to cobble together a map for wargames.  In this case the tiles are sized for D&amp;D miniatures (~25-30mm), with the grid spacing hovering around an inch.  The Dungeon Tiles sets include a whole pile of tiles representing rooms, corridors, furniture, traps, and the like._x000a__x000a_The Tiles:_x000a_The Dungeon Tiles Master Set - The Dungeon contains a smrgsbord (a lot!) of tiles collected from previous editions, enough to build a respectable multi-room dungeon out of.  With a full ten sheets of double-sided tiles this is the biggest single collection published._x000a__x000a_The Box:_x000a_In addition, the oversized box the tiles ship in provides superior protection to the tiles within, in addition to being a giant tile itself (the box is printed like a dungeon plinth and made from the same materials as the tiles themselves).  The box is easily big enough to store any loose tiles you might have collected from previous sets too, at least twice as thick as necessary for the product within._x000a__x000a_The Value:_x000a_There has never been a better value in dungeon tiles published by Wizards of the Coast, between the number of tiles for your money, as well as the very handy box, this is a fantastic way for new DMs to build their collection of handy tiles._x000a__x000a_Altogether this is a wonderful product for new DMs, or for those who wish to expand their collections.  If you already own several copies of every other Wizards produced Dungeon Tile you will not find anything new here beyond the box."/>
    <s v="Putting the Tiles back in Dungeon Tiles"/>
  </r>
  <r>
    <x v="0"/>
    <x v="19"/>
    <x v="40"/>
    <n v="95"/>
    <n v="3866"/>
    <x v="3"/>
    <s v="EN"/>
    <s v="Web"/>
    <x v="140"/>
    <s v="My 1st biggest disappointment with this box set is that it needed about double the number of sheets.  There's 10 sheets and they are double-sided, but most of the &quot;other&quot; side aren't very imaginative.  In fact, most of them are plain cement tiles.  There are some cool useful tiles, but only one of each.  Such as a bookshelf that's 2x4 but there's only 1 tile like this.  There should have been more doubles of these kind of tiles.  There's a web that's 2x2 but only 1 again.  Really disappointing.  There definitely should have been twice this many sheets._x000a__x000a_So if you've got nothing else to decorate your mat this is a good start but if you've already got plenty of decorative tiles you should pass on this."/>
    <s v="Good if you've got nothing else."/>
  </r>
  <r>
    <x v="0"/>
    <x v="28"/>
    <x v="40"/>
    <n v="11"/>
    <n v="463"/>
    <x v="3"/>
    <s v="EN"/>
    <s v="Web"/>
    <x v="141"/>
    <s v="This new compilation of tiles offers many items, which should find regular use in your gaming sessions.  Most generic tiles in this set offer few specific details, which is nice since they don't take away from your descriptions._x000a__x000a_I like the idea of the packaging these tiles in the included reusable box.  Prior tile sets offer no storage for the included tiles once they are popped out of the package.  This box is sized to just slightly larger than the raw unpunched tile sheets.  There should be room to add in tiles from other sets with out issue.  The designers of the box included a generic tile pattern on the entire outside of the box, which can be used as a raised platform area._x000a__x000a_I've purchased several of these and looked forward to including them into my game sessions."/>
    <s v="Good for all DMs"/>
  </r>
  <r>
    <x v="0"/>
    <x v="19"/>
    <x v="40"/>
    <n v="75"/>
    <n v="3052"/>
    <x v="0"/>
    <s v="EN"/>
    <s v="Web"/>
    <x v="142"/>
    <s v="First the good news. Dungeon Tiles Master Set - The Dungeon is nicely packaged. It comes in a box covered in dungeon tile graphics. It also reprints many tiles from out-of-print tile sets. With this one product, you should be able to create a variety of dungeons. The cardboard stock is good and the tiles can be easily separated._x000a__x000a_Now onto the bad news. This tile set contains only 10 sheets. The box is large enough for twice that many sheets, so it has a cardboard insert. It's always disappointing when you open a package and half of it is empty space. Most of the tiles are reprints from previous sets. There are some new tiles, and some of the front/back combinations have changed, but the vast majority of tiles are reprints. More new tiles would have been nice for this new release. The graphics on the box is boring. It's the basic gray dungeon square over and over. And actual dungeon would have been cool. Somewhere a mention of this being Dungeon Tiles would have been nice. The box is of such a size that once you punch out the tiles, you cannot lay down the tiles without having gaps. If the box was just a little bit longer, you could have laid down enough tiles to fill the inside dimension. Why do I mention this? Without filling the box, tiles will move around and get banged around. I used previous sets to fill the box. You can stand on end the 2x2 and 2x4 tiles to fill the end gap. The lack of attention to detail is what I find disappointing._x000a__x000a_So overall, I would only recommend this set to new DMs. If you have previous sets, skip this purchase."/>
    <s v="Good for new DMs only"/>
  </r>
  <r>
    <x v="0"/>
    <x v="29"/>
    <x v="40"/>
    <n v="9"/>
    <n v="385"/>
    <x v="0"/>
    <s v="EN"/>
    <s v="Web"/>
    <x v="143"/>
    <s v="These tiles added a nice layer of immersion to the game and I'll use them from now on. And for the price you can't beat it. I'm going to buy the other ones next."/>
    <s v="Nice immersion tool"/>
  </r>
  <r>
    <x v="0"/>
    <x v="12"/>
    <x v="40"/>
    <n v="75"/>
    <n v="3082"/>
    <x v="3"/>
    <s v="EN"/>
    <s v="Web"/>
    <x v="144"/>
    <s v="Versatile and somewhat convenient, you will likely have to spend some time beforehand to set-up your dungeon scene or you may have some interruption to game play.  Still, I prefer them to dry erase at this point because I am terrible at drawing/sketching anything forget about to scale.  These tiles also work quite well with 25mm miniatures so I feel they are a great value since you can usually get them under $20 a box."/>
    <s v="Versatile and Works with 25mm Minis"/>
  </r>
  <r>
    <x v="1"/>
    <x v="14"/>
    <x v="41"/>
    <n v="34"/>
    <n v="1174"/>
    <x v="0"/>
    <s v="EN"/>
    <s v="Web"/>
    <x v="145"/>
    <s v="No more comments"/>
    <s v="Five Stars"/>
  </r>
  <r>
    <x v="1"/>
    <x v="4"/>
    <x v="41"/>
    <n v="71"/>
    <n v="2750"/>
    <x v="0"/>
    <s v="EN"/>
    <s v="Web"/>
    <x v="146"/>
    <s v="Great for any DM that doesn't want to hassle with a dry erase map. You might eventually get bored at looking at the same tiles every week, but if you run a campaign bi-weekly or monthly that will probably not be an issue."/>
    <s v="Great for any DM that doesn't want to hassle with ..."/>
  </r>
  <r>
    <x v="0"/>
    <x v="2"/>
    <x v="42"/>
    <n v="5"/>
    <n v="152"/>
    <x v="0"/>
    <s v="EN"/>
    <s v="Web"/>
    <x v="147"/>
    <s v="The art is abstract and confusing. But this is on quality board and I would imagine dourable.  Also like to fact that it is made up of verious sizes, so it can fit various table sizes and shapes."/>
    <s v="Also like to fact that it is made up of verious ..."/>
  </r>
  <r>
    <x v="1"/>
    <x v="17"/>
    <x v="42"/>
    <n v="88"/>
    <n v="3218"/>
    <x v="0"/>
    <s v="EN"/>
    <s v="Web"/>
    <x v="148"/>
    <s v="awesome set!"/>
    <s v="Five Stars"/>
  </r>
  <r>
    <x v="1"/>
    <x v="43"/>
    <x v="42"/>
    <n v="7"/>
    <n v="303"/>
    <x v="1"/>
    <s v="EN"/>
    <s v="Web"/>
    <x v="149"/>
    <s v="The box was in good condition, and very full of tiles. Lots of variety and versatility! Great buy for the money."/>
    <s v="Great Buy"/>
  </r>
  <r>
    <x v="0"/>
    <x v="37"/>
    <x v="42"/>
    <n v="73"/>
    <n v="2910"/>
    <x v="2"/>
    <s v="EN"/>
    <s v="Web"/>
    <x v="150"/>
    <s v="this is worth the money."/>
    <s v="Five Stars"/>
  </r>
  <r>
    <x v="0"/>
    <x v="0"/>
    <x v="43"/>
    <n v="10"/>
    <n v="266"/>
    <x v="0"/>
    <s v="EN"/>
    <s v="Web"/>
    <x v="151"/>
    <s v="Plenty of customization within the limited amount of tiles you get. I would buy it again. Any chance at desert or snow terrain?"/>
    <s v="Good starter set of tiles"/>
  </r>
  <r>
    <x v="1"/>
    <x v="6"/>
    <x v="43"/>
    <n v="72"/>
    <n v="3022"/>
    <x v="0"/>
    <s v="EN"/>
    <s v="Web"/>
    <x v="152"/>
    <s v="Would definitely recommend for any D&amp;D or pathfinder adventure. Versatile and adds a level of depth that drawn maps cannot achieve"/>
    <s v="Great product!!"/>
  </r>
  <r>
    <x v="1"/>
    <x v="39"/>
    <x v="44"/>
    <n v="5"/>
    <n v="225"/>
    <x v="2"/>
    <s v="EN"/>
    <s v="Web"/>
    <x v="153"/>
    <s v="Husband seems happy with it."/>
    <s v="Bought for husband."/>
  </r>
  <r>
    <x v="0"/>
    <x v="37"/>
    <x v="44"/>
    <n v="93"/>
    <n v="3808"/>
    <x v="0"/>
    <s v="EN"/>
    <s v="Web"/>
    <x v="154"/>
    <s v="Great set that can add alot to a table top D&amp;D game. A good DM can go wild with this stuff."/>
    <s v="Great set that can add alot to a table top ..."/>
  </r>
  <r>
    <x v="1"/>
    <x v="8"/>
    <x v="45"/>
    <n v="40"/>
    <n v="1609"/>
    <x v="0"/>
    <s v="EN"/>
    <s v="Web"/>
    <x v="155"/>
    <s v="This item has most of the setting of my story. The tiles are excellent and the designs of the tiles superb. I recommend for anyone who is running a rpg game."/>
    <s v="Great Product"/>
  </r>
  <r>
    <x v="1"/>
    <x v="37"/>
    <x v="45"/>
    <n v="87"/>
    <n v="3610"/>
    <x v="0"/>
    <s v="EN"/>
    <s v="Web"/>
    <x v="156"/>
    <s v="So helpful for Dungeon Masters. Well worth the price."/>
    <s v="Five Stars"/>
  </r>
  <r>
    <x v="0"/>
    <x v="14"/>
    <x v="46"/>
    <n v="12"/>
    <n v="443"/>
    <x v="3"/>
    <s v="EN"/>
    <s v="Web"/>
    <x v="157"/>
    <s v="nice"/>
    <s v="Five Stars"/>
  </r>
  <r>
    <x v="0"/>
    <x v="8"/>
    <x v="46"/>
    <n v="97"/>
    <n v="3954"/>
    <x v="4"/>
    <s v="EN"/>
    <s v="Web"/>
    <x v="158"/>
    <s v="nice"/>
    <s v="Five Stars"/>
  </r>
  <r>
    <x v="0"/>
    <x v="26"/>
    <x v="46"/>
    <n v="36"/>
    <n v="1675"/>
    <x v="4"/>
    <s v="EN"/>
    <s v="Web"/>
    <x v="159"/>
    <s v="Awesome product! I've only had one chance to use it so far, but I love it"/>
    <s v="Five Stars"/>
  </r>
  <r>
    <x v="1"/>
    <x v="37"/>
    <x v="46"/>
    <n v="74"/>
    <n v="3111"/>
    <x v="1"/>
    <s v="EN"/>
    <s v="Web"/>
    <x v="160"/>
    <s v="Great accessory to use with the playing mat!"/>
    <s v="As expected"/>
  </r>
  <r>
    <x v="1"/>
    <x v="41"/>
    <x v="47"/>
    <n v="22"/>
    <n v="962"/>
    <x v="3"/>
    <s v="EN"/>
    <s v="Web"/>
    <x v="161"/>
    <s v="I DIG THIS! It's a shame that 5-6 years ago I wasn't running any RPGs. I probably would have had these tiles already. This set is very versatile and will really enhance my battle mats for my players. I'm glad they are still reasonably priced and I'll be getting the other 2 master sets I've found here on Amazon. The box they come in are even wilderness tiled so you can potentially have multi-leveled terrain. It also cuts down a bit on setting up a random or story encounter. I will usuallydraw out the battle maps on a large grid map before it happens, but now I'll be able to just drop terrain where I might need it."/>
    <s v="Enhance your play!"/>
  </r>
  <r>
    <x v="0"/>
    <x v="41"/>
    <x v="47"/>
    <n v="90"/>
    <n v="3935"/>
    <x v="3"/>
    <s v="EN"/>
    <s v="Web"/>
    <x v="162"/>
    <s v="Tons of tile selections and look great on the table."/>
    <s v="Five Stars"/>
  </r>
  <r>
    <x v="0"/>
    <x v="35"/>
    <x v="47"/>
    <n v="17"/>
    <n v="780"/>
    <x v="0"/>
    <s v="EN"/>
    <s v="Web"/>
    <x v="163"/>
    <s v="Great price, arrived on time with no damage. Will be a great addition to my collection"/>
    <s v="Good addition"/>
  </r>
  <r>
    <x v="0"/>
    <x v="12"/>
    <x v="47"/>
    <n v="88"/>
    <n v="3973"/>
    <x v="0"/>
    <s v="EN"/>
    <s v="Web"/>
    <x v="164"/>
    <s v="Great tile set! I use them a lot in my games. Many pieces with endless dungeon making possibilities. You do wanna make sure to have a non slick surface under the tiles or them will move around. I flip one of my rubber game mats over and it works. Some times ill but a clear plastic board on top to hold everything in place. That's mainly if its a large dungeon and I want to have it all ready to go before my group comes over._x000a_Definitely worth the money to had a little color and visuals to your rpg game."/>
    <s v="Great tile set!"/>
  </r>
  <r>
    <x v="1"/>
    <x v="43"/>
    <x v="47"/>
    <n v="20"/>
    <n v="925"/>
    <x v="1"/>
    <s v="EN"/>
    <s v="Web"/>
    <x v="165"/>
    <s v="Yes product was exactlya s described"/>
    <s v="Five Stars"/>
  </r>
  <r>
    <x v="1"/>
    <x v="19"/>
    <x v="47"/>
    <n v="76"/>
    <n v="3398"/>
    <x v="1"/>
    <s v="EN"/>
    <s v="Web"/>
    <x v="166"/>
    <s v="Great product for my 5th edition adventure"/>
    <s v="Five Stars"/>
  </r>
  <r>
    <x v="1"/>
    <x v="29"/>
    <x v="47"/>
    <n v="16"/>
    <n v="752"/>
    <x v="1"/>
    <s v="EN"/>
    <s v="Web"/>
    <x v="167"/>
    <s v="On-time and nice item."/>
    <s v="Five Stars"/>
  </r>
  <r>
    <x v="1"/>
    <x v="17"/>
    <x v="47"/>
    <n v="89"/>
    <n v="3478"/>
    <x v="3"/>
    <s v="EN"/>
    <s v="Web"/>
    <x v="168"/>
    <s v="On-time and nice item."/>
    <s v="Five Stars"/>
  </r>
  <r>
    <x v="0"/>
    <x v="12"/>
    <x v="47"/>
    <n v="1"/>
    <n v="45"/>
    <x v="3"/>
    <s v="EN"/>
    <s v="Web"/>
    <x v="169"/>
    <s v="absolutely worth every penny"/>
    <s v="Five Stars"/>
  </r>
  <r>
    <x v="1"/>
    <x v="8"/>
    <x v="47"/>
    <n v="78"/>
    <n v="3221"/>
    <x v="3"/>
    <s v="EN"/>
    <s v="Web"/>
    <x v="170"/>
    <s v="Shipping was recieved perfectly intact._x000a__x000a_I must really say this is one quality piece of product. The tiles are made of hardended cardboard material and easy to mix and match with the set where it comes in. Like many other reviews, the box is big enough to store extra sets of tiles (I personally use this box to store all &quot;Nature Themed&quot; tiles). For 15 dollars you recieve 10 sheets of amazing dungeon tiles of all sizes able to be placed side by side in any combination you wish, it also meshes greatly with other dungeon tile products for endless fun and building possibilities._x000a__x000a_I recommend buying &quot;Ruins of War&quot;, &quot;The Witchlight Fens&quot;, &quot;Shattered Keeps&quot;, and or &quot;Castle Grimstead&quot; map packs to complement the tiles in this particular set."/>
    <s v="Amazing product for a unbelievable price. Must buy for DMs!"/>
  </r>
  <r>
    <x v="0"/>
    <x v="41"/>
    <x v="47"/>
    <n v="1"/>
    <n v="44"/>
    <x v="3"/>
    <s v="EN"/>
    <s v="Web"/>
    <x v="171"/>
    <s v="Many useful, double-sided tiles.  The box is also really cool, and could be used as either a raised platform, or even a small dungeon floor."/>
    <s v="Many useful, double-sided tiles"/>
  </r>
  <r>
    <x v="1"/>
    <x v="8"/>
    <x v="47"/>
    <n v="73"/>
    <n v="3015"/>
    <x v="0"/>
    <s v="EN"/>
    <s v="Web"/>
    <x v="172"/>
    <s v="Great supplemental tiles for creating outdoor environments.  A lot of selection including trees, bond fires and water.  There are even a few dig sites and an outdoor religious assembly area similar to Stonehenge.  Even the box is marked and useful for creating terrains.  I love it and use it to supplement my outdoor environments.  The cardboard is nicely painted and very sturdy."/>
    <s v="Great supplemental tiles for creating outdoor environments"/>
  </r>
  <r>
    <x v="1"/>
    <x v="44"/>
    <x v="48"/>
    <n v="35"/>
    <n v="1665"/>
    <x v="0"/>
    <s v="EN"/>
    <s v="Web"/>
    <x v="173"/>
    <s v="Exactly as presented, a good basic set of tiles with usable storage box.  Nothing too fancy.  Good for adding to existing collections or starting out."/>
    <s v="a good basic set of tiles with usable storage box"/>
  </r>
  <r>
    <x v="1"/>
    <x v="17"/>
    <x v="48"/>
    <n v="83"/>
    <n v="3285"/>
    <x v="0"/>
    <s v="EN"/>
    <s v="Web"/>
    <x v="174"/>
    <s v="This is a good looking set of generic wilderness tiles, but the variety isn't very good. The old Games Workshop Dungeon and Wilderness Tile sets from the 80s were far superior. Nonetheless, I'm sure they will be useful on the odd occasion; I'm just glad I only paid $20 for the set."/>
    <s v="Not a bad set, but with limited applicability."/>
  </r>
  <r>
    <x v="0"/>
    <x v="0"/>
    <x v="49"/>
    <n v="5"/>
    <n v="145"/>
    <x v="0"/>
    <s v="EN"/>
    <s v="Web"/>
    <x v="175"/>
    <s v="Very nice tile set-must have for any DM"/>
    <s v="Five Stars"/>
  </r>
  <r>
    <x v="1"/>
    <x v="4"/>
    <x v="49"/>
    <n v="93"/>
    <n v="4052"/>
    <x v="0"/>
    <s v="EN"/>
    <s v="Web"/>
    <x v="176"/>
    <s v="If you want to create dungeons in the forest, this is what you need."/>
    <s v="Five Stars"/>
  </r>
  <r>
    <x v="0"/>
    <x v="23"/>
    <x v="50"/>
    <n v="26"/>
    <n v="1344"/>
    <x v="4"/>
    <s v="EN"/>
    <s v="Web"/>
    <x v="177"/>
    <s v="The box completely fell apart,  the tiles themselves are great."/>
    <s v="Store them in a different container."/>
  </r>
  <r>
    <x v="1"/>
    <x v="19"/>
    <x v="50"/>
    <n v="75"/>
    <n v="3654"/>
    <x v="1"/>
    <s v="EN"/>
    <s v="Web"/>
    <x v="178"/>
    <s v="The tiles are just as i hoped they would be. The graphics are very nice and the board is sturdy and should hold up well."/>
    <s v="very satisfied with the quality"/>
  </r>
  <r>
    <x v="0"/>
    <x v="24"/>
    <x v="51"/>
    <n v="20"/>
    <n v="1004"/>
    <x v="1"/>
    <s v="EN"/>
    <s v="Web"/>
    <x v="179"/>
    <s v="before this I hated running any RPG campaign dealing with towns because it kills the momentum and just becomes 2 hours of haggling for magic items. This helps open up story ideas and plot hooks."/>
    <s v="before this I hated running any RPG campaign dealing with towns because it ..."/>
  </r>
  <r>
    <x v="1"/>
    <x v="27"/>
    <x v="51"/>
    <n v="95"/>
    <n v="4522"/>
    <x v="0"/>
    <s v="EN"/>
    <s v="Web"/>
    <x v="180"/>
    <s v="This was the first tile set I used as a dm and it was great. The tiles are very well illustrated"/>
    <s v="... set I used as a dm and it was great. The tiles are very well illustrated"/>
  </r>
  <r>
    <x v="1"/>
    <x v="19"/>
    <x v="52"/>
    <n v="27"/>
    <n v="1347"/>
    <x v="2"/>
    <s v="EN"/>
    <s v="Web"/>
    <x v="181"/>
    <s v="best set. buy 2 if you have the means."/>
    <s v="Five Stars"/>
  </r>
  <r>
    <x v="0"/>
    <x v="37"/>
    <x v="52"/>
    <n v="63"/>
    <n v="2993"/>
    <x v="0"/>
    <s v="EN"/>
    <s v="Web"/>
    <x v="182"/>
    <s v="Orcs are fierce warrirors with violent units. Take this warband if you like to strike straightfoward. The ogre has a nice punch and can became almost invicible when equipped with a VORPAL BLADE._x000a__x000a_and, obviously, there's no 'enouth' for orcs miniatures."/>
    <s v="Blood  and Gore of Gruumsh"/>
  </r>
  <r>
    <x v="0"/>
    <x v="19"/>
    <x v="52"/>
    <n v="13"/>
    <n v="648"/>
    <x v="3"/>
    <s v="EN"/>
    <s v="Web"/>
    <x v="183"/>
    <s v="Just what I needed for my collection, group of orcs :). I usually buy dungeon command for the minis, but game mechanics is also great. Some times I miss dies."/>
    <s v="Best orcs from WotC"/>
  </r>
  <r>
    <x v="0"/>
    <x v="8"/>
    <x v="52"/>
    <n v="75"/>
    <n v="3455"/>
    <x v="2"/>
    <s v="EN"/>
    <s v="Web"/>
    <x v="184"/>
    <s v="Easy to understand. Quick Start. Hours of fun with my 10 year old, while teaching him how to think logically/progressively in strategy. Bought them all."/>
    <s v="Awesome"/>
  </r>
  <r>
    <x v="0"/>
    <x v="19"/>
    <x v="52"/>
    <n v="10"/>
    <n v="499"/>
    <x v="0"/>
    <s v="EN"/>
    <s v="Web"/>
    <x v="185"/>
    <s v="Very happy with this game and the miniatures in this pack, definately a step up from the miniatures in previous packs"/>
    <s v="Great game"/>
  </r>
  <r>
    <x v="0"/>
    <x v="19"/>
    <x v="52"/>
    <n v="92"/>
    <n v="4588"/>
    <x v="0"/>
    <s v="EN"/>
    <s v="Web"/>
    <x v="186"/>
    <s v="got this game and ordered another one right away. cant wait to collect and play them all._x000a_would recommend this vender."/>
    <s v="Great Fun!"/>
  </r>
  <r>
    <x v="1"/>
    <x v="13"/>
    <x v="53"/>
    <n v="13"/>
    <n v="696"/>
    <x v="3"/>
    <s v="EN"/>
    <s v="Web"/>
    <x v="187"/>
    <s v="I didn't think I would like be game that much, really just bought them for the figures. The game play is really good and worth playing - very surprised."/>
    <s v="New addition"/>
  </r>
  <r>
    <x v="1"/>
    <x v="8"/>
    <x v="53"/>
    <n v="86"/>
    <n v="4007"/>
    <x v="3"/>
    <s v="EN"/>
    <s v="Web"/>
    <x v="188"/>
    <s v="My boyfriend and I are big fans of the Dungeon Command games.  We now have all of the faction packs including this release, which is the newest.  It is definitely noteworthy that ALL of the miniatures included in this pack are completely NEW, not re-releases from the old D&amp;D 3.5-era miniatures booster packs.  The previous Dungeon Command faction packs (Cormyr, Lolth, Goblins and Undead) all featured old miniatures, although many of those creatures have new color schemes.  To some tabletop RPG enthusiasts, the miniatures alone will be well worth buying this pack.  They are EXTREMELY well designed models with VERY nice paint.  We spent about 10 minutes marveling at the figures before we even thought about checking out their matching game cards._x000a__x000a_Dungeon Command Veterans: The creatures/order cards from this pack add lots of fun new elements to gameplay and strategy and match well with any of the other faction packs.  In our first game, we pitted the Orcs of this set versus the Undead.  There seemed to be a very nice balance between the power of both factions, playing them right out of the box without customizing warbands.  Now that we have all of the faction packs, I think we'll probably start doing some customization._x000a__x000a_If you are new to the Dungeon Command game, this is a very fun strategy board game / Trading card game hybrid where you essentially battle your army versus your opponents creatures until one warband proves victorious.  You draw cards in to your hand during your turn to bolster your creatures basic attacks/abilities.  The game takes about 2-3 minutes to set up, once you know how to play and a match can run anywhere from 30 minutes to 3 hours depending on how serious you get (kind of like chess.)  One of the best things about Dungeon Command is that you can easily put it away/set it back up if you need to take a break in the middle of a game.  My boyfriend and I usually play an entire match in two sittings during the weekdays.  If you are in to the D&amp;D world and/or role-playing, you can definitely add as much RP and dialogue as you'd like.  If RPing isn't your thing, don't worry-- there's no dice rolling or paper and pencil requirement for Dungeon  Command, just lay out the board, draw your hand and you're ready to play!"/>
    <s v="Another great Dungeon Command set!"/>
  </r>
  <r>
    <x v="0"/>
    <x v="10"/>
    <x v="53"/>
    <n v="15"/>
    <n v="787"/>
    <x v="0"/>
    <s v="EN"/>
    <s v="Web"/>
    <x v="189"/>
    <s v="In all my years as Dungeon Master, there are some creatures that are always at the heroes heels, threats that doesn't get tired of puting the characters' lives in danger. The orcs are by my personal choice the favorite foes, the ideal enemies that keep pestering the adventurers over and over again. This box contains the types of orcs that I like. Maybe it can be your favorites too, that's a matter of discussion."/>
    <s v="Orcs, orcs EVERYWHERE!"/>
  </r>
  <r>
    <x v="0"/>
    <x v="17"/>
    <x v="53"/>
    <n v="69"/>
    <n v="3042"/>
    <x v="0"/>
    <s v="EN"/>
    <s v="Web"/>
    <x v="190"/>
    <s v="Awesome addition to my rpg GM system."/>
    <s v="Five Stars"/>
  </r>
  <r>
    <x v="0"/>
    <x v="28"/>
    <x v="54"/>
    <n v="14"/>
    <n v="772"/>
    <x v="2"/>
    <s v="EN"/>
    <s v="Web"/>
    <x v="191"/>
    <s v="Works great for my games."/>
    <s v="Five Stars"/>
  </r>
  <r>
    <x v="0"/>
    <x v="6"/>
    <x v="54"/>
    <n v="90"/>
    <n v="4747"/>
    <x v="0"/>
    <s v="EN"/>
    <s v="Web"/>
    <x v="192"/>
    <s v="Wish it had a few more sheets, it is good as a stand alone, but purchasing two of this set really gives you some areas to improve on, like more roads and streams."/>
    <s v="it is good as a stand alone"/>
  </r>
  <r>
    <x v="1"/>
    <x v="12"/>
    <x v="55"/>
    <n v="32"/>
    <n v="1797"/>
    <x v="0"/>
    <s v="EN"/>
    <s v="Web"/>
    <x v="193"/>
    <s v="Thanks for the fast shipping~!  Item was exactly as described."/>
    <s v="Five Stars"/>
  </r>
  <r>
    <x v="1"/>
    <x v="37"/>
    <x v="55"/>
    <n v="86"/>
    <n v="4555"/>
    <x v="4"/>
    <s v="EN"/>
    <s v="Web"/>
    <x v="194"/>
    <s v="well worth the money! I was initially irked that I had to pay so much for some bits of printed paper, but these are sturdy, like a baby's board book, and nice quality! I'm looking forward to getting my other sets to mix and match."/>
    <s v="nice quality, should last a long time!"/>
  </r>
  <r>
    <x v="0"/>
    <x v="15"/>
    <x v="56"/>
    <n v="15"/>
    <n v="881"/>
    <x v="1"/>
    <s v="EN"/>
    <s v="Web"/>
    <x v="195"/>
    <s v="My grandson loved it!!"/>
    <s v="Five Stars"/>
  </r>
  <r>
    <x v="1"/>
    <x v="17"/>
    <x v="56"/>
    <n v="88"/>
    <n v="4320"/>
    <x v="0"/>
    <s v="EN"/>
    <s v="Web"/>
    <x v="196"/>
    <s v="Great tiles"/>
    <s v="Five Stars"/>
  </r>
  <r>
    <x v="1"/>
    <x v="12"/>
    <x v="57"/>
    <n v="39"/>
    <n v="2235"/>
    <x v="1"/>
    <s v="EN"/>
    <s v="Web"/>
    <x v="197"/>
    <s v="exactly as billed great purchase"/>
    <s v="Three Stars"/>
  </r>
  <r>
    <x v="0"/>
    <x v="8"/>
    <x v="57"/>
    <n v="97"/>
    <n v="5084"/>
    <x v="0"/>
    <s v="EN"/>
    <s v="Web"/>
    <x v="198"/>
    <s v="good set"/>
    <s v="Four Stars"/>
  </r>
  <r>
    <x v="1"/>
    <x v="16"/>
    <x v="58"/>
    <n v="24"/>
    <n v="1469"/>
    <x v="3"/>
    <s v="EN"/>
    <s v="Web"/>
    <x v="199"/>
    <s v="Good"/>
    <s v="Five Stars"/>
  </r>
  <r>
    <x v="0"/>
    <x v="8"/>
    <x v="58"/>
    <n v="68"/>
    <n v="3636"/>
    <x v="1"/>
    <s v="EN"/>
    <s v="Web"/>
    <x v="6"/>
    <s v="The figures are very high quality, as are the board pieces and cards. If you're DMing and you need a horde of orcs, this is the one for you!"/>
    <s v="Buy this, Gruumsh commands it!"/>
  </r>
  <r>
    <x v="1"/>
    <x v="12"/>
    <x v="59"/>
    <n v="17"/>
    <n v="1014"/>
    <x v="0"/>
    <s v="EN"/>
    <s v="Web"/>
    <x v="7"/>
    <s v="I loved this game...of course that I am fan of this theme, but the Wizards Team could be create new expansions for this game."/>
    <s v="Great game for fans of the D&amp;D"/>
  </r>
  <r>
    <x v="1"/>
    <x v="19"/>
    <x v="59"/>
    <n v="85"/>
    <n v="5019"/>
    <x v="0"/>
    <s v="EN"/>
    <s v="Web"/>
    <x v="8"/>
    <s v="Great game.  Value for the price is great also.  My advice, buy one and try it with a friend.  If you enjoy it buy the other 5 as well.  It really is like a mix of warhammer on a very small scale and magic the gathering!"/>
    <s v="Great game. Value for the price is great also"/>
  </r>
  <r>
    <x v="1"/>
    <x v="41"/>
    <x v="59"/>
    <n v="23"/>
    <n v="1328"/>
    <x v="1"/>
    <s v="EN"/>
    <s v="Web"/>
    <x v="9"/>
    <s v="Great start for any Wargamer looking for Orcs to add. and just perfect for everyone else looking for bad guy miniatures in general."/>
    <s v="Great start for any Wargamer looking for Orcs to add"/>
  </r>
  <r>
    <x v="1"/>
    <x v="37"/>
    <x v="59"/>
    <n v="69"/>
    <n v="3880"/>
    <x v="2"/>
    <s v="EN"/>
    <s v="Web"/>
    <x v="10"/>
    <s v="I really love this game and I hope they make more.  It is based more on strategy then on luck which I prefer.  My 10 year old son and I play all the time and occasionally invite the 13 year old neighbor and his dad over for four people games.  It is simple enough for younger kids but challenging enough for young and old alike."/>
    <s v="I really love this game and I hope they make more"/>
  </r>
  <r>
    <x v="0"/>
    <x v="27"/>
    <x v="60"/>
    <n v="8"/>
    <n v="500"/>
    <x v="1"/>
    <s v="EN"/>
    <s v="Web"/>
    <x v="11"/>
    <s v="Satisfied!"/>
    <s v="Five Stars"/>
  </r>
  <r>
    <x v="1"/>
    <x v="19"/>
    <x v="60"/>
    <n v="91"/>
    <n v="5895"/>
    <x v="0"/>
    <s v="EN"/>
    <s v="Web"/>
    <x v="12"/>
    <s v="Excelent"/>
    <s v="Five Stars"/>
  </r>
  <r>
    <x v="1"/>
    <x v="29"/>
    <x v="61"/>
    <n v="16"/>
    <n v="1156"/>
    <x v="0"/>
    <s v="EN"/>
    <s v="Web"/>
    <x v="13"/>
    <s v="Honestly, the game itself is not for me (it's a tactical game, and I prefer dungeon crawlers) but it is fun to play and it allows me to expand my DnD board games and my Descent: Journeys into the dark bard games._x000a__x000a_Bonus... the minis are pre-painted, so one less step to be able to use them and the map tiles fit with descent and DnD._x000a__x000a_OK game... better when used as a DnD or Descent expansion pack"/>
    <s v="OK game... better when used as a DnD or Descent expansion pack"/>
  </r>
  <r>
    <x v="1"/>
    <x v="6"/>
    <x v="61"/>
    <n v="79"/>
    <n v="5377"/>
    <x v="1"/>
    <s v="EN"/>
    <s v="Web"/>
    <x v="14"/>
    <s v="I love this game and recommend it highly. Its easy enough to learn and has very clear rules and a cheat sheet that keeps the game flowing. One of the best things is that although each army is customizable most people just play the premade as they are well thought out and it really simplifies and speeds the game up because you do not have to go through the tedium of picking and trying to figure out synergy and which card works best with which. I just wish they would produce some more sets."/>
    <s v="A great game"/>
  </r>
  <r>
    <x v="1"/>
    <x v="18"/>
    <x v="62"/>
    <n v="28"/>
    <n v="2104"/>
    <x v="1"/>
    <s v="EN"/>
    <s v="Web"/>
    <x v="15"/>
    <s v="Note that my review is identical for the three packs we own._x000a__x000a_This is another pack for the Dungeon Command skirmish battle system.  For the most fun and balanced battles, you should have a minimum of two of the Dungeon Command packs.  Don't buy two of the same pack though, because half of the fun is making the most of your army with all of their different skills and special attacks.  The game is easy to setup.  This game is more about proper usage of cards than it is about lucky dice rolls.  That is a good thing.  The cards are beautiful and the prepainted miniatures are fantastic.  Fans of Wrath of Ashardalon, Legend of Drizzt, and Castle Ravenloft will recognize a few of the miniatures, as some of the molds have been &quot;recycled&quot; for this game.  My family has Lolth, Undeath, and Gruumsh, but usually only play one-on-one battles.  You can play up to four players, but you would need four, preferably different, Dungeon Command Packs.  As a bonus, the packs contain cards for each miniature, so that they can be used as monsters in Wrath of Ashardalon, Legend of Drizzt, or Castle Ravenloft.  I really appreciated that extra option for using the miniatures._x000a__x000a_The Gruumsh command pack is Orc themed and includes the deadly ogre.  I always hate facing this beast on the battlefield, because he is extremely lethal when combined with Vorpal Blade card.  YIKES!  My son owns this pack and battle my undead warriors.  It's always a good match!  As long as I can do enough damage to the Ogre before my Dracolith is killed, I usually prevail.  However, if his Ogre sticks around too long, the undead tend to go to their second graves!_x000a__x000a_The price on Amazon is fantastic.  Buy it!"/>
    <s v="Definitely one of my favorites of the series!"/>
  </r>
  <r>
    <x v="0"/>
    <x v="37"/>
    <x v="62"/>
    <n v="74"/>
    <n v="5091"/>
    <x v="0"/>
    <s v="EN"/>
    <s v="Web"/>
    <x v="16"/>
    <s v="The master tiles set was a great idea but as a whole, they're disappointing.  Dungeon (this set) is the most useful in my games because the environment is the most varied. But even this set suffers from esoteric images that I've never used more than once. The Wilderness and City sets are practically useless because the tiles don't have very much variety and I would rather just use a battle mat with wet-erase scenery drawn on. On the plus side, they are well-made, durable, and vibrant. Having a sturdy box to hold them all is also nice."/>
    <s v="Nice Quality, Poor Variety"/>
  </r>
  <r>
    <x v="0"/>
    <x v="37"/>
    <x v="63"/>
    <n v="18"/>
    <n v="1346"/>
    <x v="1"/>
    <s v="EN"/>
    <s v="Web"/>
    <x v="17"/>
    <s v="100% ok fast shipping as descibed"/>
    <s v="Five Stars"/>
  </r>
  <r>
    <x v="0"/>
    <x v="8"/>
    <x v="63"/>
    <n v="83"/>
    <n v="6020"/>
    <x v="1"/>
    <s v="EN"/>
    <s v="Web"/>
    <x v="18"/>
    <s v="just right"/>
    <s v="Five Stars"/>
  </r>
  <r>
    <x v="0"/>
    <x v="0"/>
    <x v="0"/>
    <n v="39"/>
    <n v="210"/>
    <x v="0"/>
    <s v="EN"/>
    <s v="Web"/>
    <x v="19"/>
    <s v="Lots of interesting tiles in many sizes. Even the box lid could be useful."/>
    <s v="Does exactly what it's supposed to."/>
  </r>
  <r>
    <x v="0"/>
    <x v="1"/>
    <x v="0"/>
    <n v="81"/>
    <n v="524"/>
    <x v="0"/>
    <s v="EN"/>
    <s v="Web"/>
    <x v="20"/>
    <s v="I ordered this as a &quot;what the heck&quot; buy, since I've never had tiles before, I wasn't sure if I wanted to dive into them and the price was irresistible._x000a__x000a_This tile set is an amazing set for the price (I got it for just over $12!). The tiles are extremely well printed on very heavy card stock (2mm thick). Just poring over them and looking at the details has got me thinking about how I can use them. Others here have given excellent descriptions as to what you're getting, so I'm not going to repeat them and my set came exactly as all the others described. I am very pleased with what I got. So far I'm having fun just playing around with layouts!"/>
    <s v="Wow! What a great set of tiles for such a great price. A great starter set."/>
  </r>
  <r>
    <x v="1"/>
    <x v="2"/>
    <x v="1"/>
    <n v="6"/>
    <n v="40"/>
    <x v="0"/>
    <s v="EN"/>
    <s v="Web"/>
    <x v="21"/>
    <s v="We actually get a lot of use out of this set. In the past, we had a big sheet of 1 inch square graph paper - like you use on conference room easels. But this is faster to setup, reusable and better artwork then we usually took the time to provide. Currently playing Thunderspire, which comes with incomplete paper maps. These tiles have been real handy in adding on the areas they didn't print on the poster."/>
    <s v="A great addition"/>
  </r>
  <r>
    <x v="1"/>
    <x v="3"/>
    <x v="1"/>
    <n v="77"/>
    <n v="562"/>
    <x v="0"/>
    <s v="EN"/>
    <s v="Web"/>
    <x v="22"/>
    <s v="This a perfect must have set! It really helps my group better plane fights and helps add a lot of eye candy to your gaming."/>
    <s v="This a perfect must have set"/>
  </r>
  <r>
    <x v="1"/>
    <x v="4"/>
    <x v="2"/>
    <n v="40"/>
    <n v="366"/>
    <x v="0"/>
    <s v="EN"/>
    <s v="Web"/>
    <x v="23"/>
    <s v="Almost infinite possibilities!"/>
    <s v="OMG!"/>
  </r>
  <r>
    <x v="1"/>
    <x v="5"/>
    <x v="2"/>
    <n v="76"/>
    <n v="573"/>
    <x v="1"/>
    <s v="EN"/>
    <s v="Web"/>
    <x v="24"/>
    <s v="Useful if you don't have a grid to draw on or if you want to add something to your grid."/>
    <s v="Useful if you don't have a grid to draw on ..."/>
  </r>
  <r>
    <x v="1"/>
    <x v="6"/>
    <x v="3"/>
    <n v="6"/>
    <n v="61"/>
    <x v="2"/>
    <s v="EN"/>
    <s v="Web"/>
    <x v="25"/>
    <s v="Great product.  Can use it for more than just D&amp;D games."/>
    <s v="Great product. Can use it for more than just ..."/>
  </r>
  <r>
    <x v="1"/>
    <x v="3"/>
    <x v="3"/>
    <n v="94"/>
    <n v="772"/>
    <x v="0"/>
    <s v="EN"/>
    <s v="Web"/>
    <x v="26"/>
    <s v="With this I have like 3 products in one, is a like a deck with cards and miniatures included, I got two boxes to play with my bro and it has been awesome!, pity that WoTC is not supporting this game anymore, totally recommend this game, for board game fans and card game fans alike. I play DnD as well, and this serve too well for implementing miniatures on that, both, players and monsters!"/>
    <s v="Great Game and Product!"/>
  </r>
  <r>
    <x v="0"/>
    <x v="7"/>
    <x v="4"/>
    <n v="3"/>
    <n v="31"/>
    <x v="1"/>
    <s v="EN"/>
    <s v="Web"/>
    <x v="27"/>
    <s v="The figures alone are worth the price. Faction Packs are something long been missing from D&amp;D. The actual war game aspect of it seems straight forward enough but I have no other player to fight against so I am hindered from a review of it. But the figures are excellently painted and in good poses as well as fashioned for role play or roll play."/>
    <s v="Faction Pack is a win."/>
  </r>
  <r>
    <x v="1"/>
    <x v="8"/>
    <x v="4"/>
    <n v="72"/>
    <n v="724"/>
    <x v="1"/>
    <s v="EN"/>
    <s v="Web"/>
    <x v="28"/>
    <s v="I've played all the previous iterations of the D&amp;D Miniatures skirmish games, and this is an outstanding version. Be sure to pick up the other four sets to have all of the options the game can offer, although each set is playable and fully enjoyable on it's own."/>
    <s v="Great game"/>
  </r>
  <r>
    <x v="0"/>
    <x v="9"/>
    <x v="4"/>
    <n v="14"/>
    <n v="138"/>
    <x v="2"/>
    <s v="EN"/>
    <s v="Web"/>
    <x v="29"/>
    <s v="I honestly just bought this for the minis. It's a great value just for that, but to have the option of a full game as well is great. The minis are typical WotC quality, so you get just what you'd expect. Great way to pick up a brand new themed set of minis for a very reasonable price."/>
    <s v="Great value"/>
  </r>
  <r>
    <x v="1"/>
    <x v="6"/>
    <x v="4"/>
    <n v="99"/>
    <n v="1067"/>
    <x v="3"/>
    <s v="EN"/>
    <s v="Web"/>
    <x v="30"/>
    <s v="I like the minis and the game is good too. I have to say more for it to post LOL"/>
    <s v="good item"/>
  </r>
  <r>
    <x v="1"/>
    <x v="10"/>
    <x v="5"/>
    <n v="15"/>
    <n v="179"/>
    <x v="1"/>
    <s v="EN"/>
    <s v="Web"/>
    <x v="31"/>
    <s v="My friends and I play DC often.  This set just added another flavor of kick butt to out DC experience."/>
    <s v="More meat for the DC grill."/>
  </r>
  <r>
    <x v="1"/>
    <x v="11"/>
    <x v="5"/>
    <n v="77"/>
    <n v="721"/>
    <x v="0"/>
    <s v="EN"/>
    <s v="Web"/>
    <x v="32"/>
    <s v="Much different from DnD Minis. The card mechanic makes it tnteresting and fun, I was surprised I like this as much. Not a huge can of the miniatures, but you can always substitute other DDM ."/>
    <s v="Lot of fun"/>
  </r>
  <r>
    <x v="0"/>
    <x v="12"/>
    <x v="5"/>
    <n v="13"/>
    <n v="150"/>
    <x v="0"/>
    <s v="EN"/>
    <s v="Web"/>
    <x v="33"/>
    <s v="I bought these because I play D&amp;D and it's a great price for the minis. I'm very pleased with the quality of the minis. I haven't even played the Dungeon Command game yet, and I'm already satisfied with the quality of the minis for playing D&amp;D. I'll write an update once I have a chance to play the Dungeon Command game to give a review of it too."/>
    <s v="Really good"/>
  </r>
  <r>
    <x v="0"/>
    <x v="5"/>
    <x v="5"/>
    <n v="79"/>
    <n v="701"/>
    <x v="0"/>
    <s v="EN"/>
    <s v="Web"/>
    <x v="34"/>
    <s v="However, the game was actually in better shape than some I've ordered that came in boxes, as there was no damage whatsoever.  So possibly this is a good way to send games, but I was a bit puzzled by it when it arrived.  Either way, it worked this time, and the game arrived well within the expected time frame for delivery."/>
    <s v="Odd that a game came in an envelope..."/>
  </r>
  <r>
    <x v="1"/>
    <x v="6"/>
    <x v="6"/>
    <n v="35"/>
    <n v="417"/>
    <x v="0"/>
    <s v="EN"/>
    <s v="Web"/>
    <x v="35"/>
    <s v="The miniatures in this set are all 100% new sculpts, and have fantasctic paint apps._x000a_also a few of them are from the new D&amp;D next art."/>
    <s v="Awesome"/>
  </r>
  <r>
    <x v="0"/>
    <x v="2"/>
    <x v="6"/>
    <n v="66"/>
    <n v="579"/>
    <x v="1"/>
    <s v="EN"/>
    <s v="Web"/>
    <x v="36"/>
    <s v="These just make the game come alive. Battles go much more quickly and smoothly. Very nicely designed, and a great way to give detail and depth to battles."/>
    <s v="Just awesome!"/>
  </r>
  <r>
    <x v="0"/>
    <x v="13"/>
    <x v="7"/>
    <n v="29"/>
    <n v="406"/>
    <x v="2"/>
    <s v="EN"/>
    <s v="Web"/>
    <x v="37"/>
    <s v="It floats!!!!"/>
    <s v="Five Stars"/>
  </r>
  <r>
    <x v="1"/>
    <x v="6"/>
    <x v="7"/>
    <n v="98"/>
    <n v="1278"/>
    <x v="3"/>
    <s v="EN"/>
    <s v="Web"/>
    <x v="38"/>
    <s v="These are really great, the only problem is that almost all of the shapes of the tiles are either rectangles or squares. Other than that it's a great way to add flavor to your sessions."/>
    <s v="Great design and few flaws make this a great purchase."/>
  </r>
  <r>
    <x v="0"/>
    <x v="6"/>
    <x v="8"/>
    <n v="35"/>
    <n v="476"/>
    <x v="3"/>
    <s v="EN"/>
    <s v="Web"/>
    <x v="39"/>
    <s v="Great addition to my game. Hopefully we'll get more of these for the new eddition."/>
    <s v="Five Stars"/>
  </r>
  <r>
    <x v="0"/>
    <x v="14"/>
    <x v="8"/>
    <n v="73"/>
    <n v="840"/>
    <x v="3"/>
    <s v="EN"/>
    <s v="Web"/>
    <x v="40"/>
    <s v="Even the box is useful..."/>
    <s v="Four Stars"/>
  </r>
  <r>
    <x v="1"/>
    <x v="15"/>
    <x v="9"/>
    <n v="5"/>
    <n v="75"/>
    <x v="3"/>
    <s v="EN"/>
    <s v="Web"/>
    <x v="41"/>
    <s v="Pretty good box. Thought there would be a little more to it."/>
    <s v="Three Stars"/>
  </r>
  <r>
    <x v="0"/>
    <x v="4"/>
    <x v="9"/>
    <n v="73"/>
    <n v="982"/>
    <x v="1"/>
    <s v="EN"/>
    <s v="Web"/>
    <x v="42"/>
    <s v="Good product!"/>
    <s v="Four Stars"/>
  </r>
  <r>
    <x v="1"/>
    <x v="16"/>
    <x v="10"/>
    <n v="14"/>
    <n v="238"/>
    <x v="0"/>
    <s v="EN"/>
    <s v="Web"/>
    <x v="43"/>
    <s v="I use these all the time. They are perfect for creating your own dungeon or copying one that has already been published. I have not had a single time when I wished I had a new tile. I use this in combination with the Shattered Keeps Map Pack and I have run 3 quests using only these. They're great"/>
    <s v="These are great."/>
  </r>
  <r>
    <x v="0"/>
    <x v="17"/>
    <x v="10"/>
    <n v="82"/>
    <n v="1150"/>
    <x v="3"/>
    <s v="EN"/>
    <s v="Web"/>
    <x v="44"/>
    <s v="This is easily one of the most usable tile sets i have purchased, its got a lot of heavy duty tiles and great artwork. Some of the pieces are a bit obscure and do not have the versatility while others can be fit into many situations. I would recommend it to any DM/GM (screw you wizards and copy writing that term)."/>
    <s v="Good set"/>
  </r>
  <r>
    <x v="1"/>
    <x v="18"/>
    <x v="10"/>
    <n v="32"/>
    <n v="534"/>
    <x v="0"/>
    <s v="EN"/>
    <s v="Web"/>
    <x v="45"/>
    <s v="The product is exactly as the description and pictures. Thats good because I could know what I was purchasing without being worried."/>
    <s v="The product is as good as I expected"/>
  </r>
  <r>
    <x v="0"/>
    <x v="6"/>
    <x v="10"/>
    <n v="61"/>
    <n v="969"/>
    <x v="0"/>
    <s v="EN"/>
    <s v="Web"/>
    <x v="46"/>
    <s v="This is useful for 4th edition where placement of everything matters. it helps visualize the fight and stops the squabble regarding whether or not the spell or ability reaches the intended target"/>
    <s v="A nice DM tool"/>
  </r>
  <r>
    <x v="1"/>
    <x v="19"/>
    <x v="11"/>
    <n v="31"/>
    <n v="515"/>
    <x v="1"/>
    <s v="EN"/>
    <s v="Web"/>
    <x v="47"/>
    <s v="I highly recommend this as an investment to all DMs.  While designed to improve on tiles for miniatures, these can just as easily be used to develop and detail maps."/>
    <s v="An expansion of my own ideas!"/>
  </r>
  <r>
    <x v="1"/>
    <x v="3"/>
    <x v="11"/>
    <n v="87"/>
    <n v="1151"/>
    <x v="0"/>
    <s v="EN"/>
    <s v="Web"/>
    <x v="48"/>
    <s v="I'm going to by a second set to satisfy my &quot;need&quot; for large dungeons. These tiles are a great quality and useful no matter your play style."/>
    <s v="This set is awesome for a quick dungeon crawl."/>
  </r>
  <r>
    <x v="0"/>
    <x v="20"/>
    <x v="12"/>
    <n v="4"/>
    <n v="69"/>
    <x v="1"/>
    <s v="EN"/>
    <s v="Web"/>
    <x v="49"/>
    <s v="I have recently gotten my sons involved in D&amp;D.  As a newly minted Dungeon Master with a full time job, it's tough to be able to construct new maps/locations for our quests.  This allows me to toss together many different scenes in a little amount of time.  Each tile is mad of sturdy cardboard with semi-gloss printing, much like a cardboard puzzle.  They are two-sided, so one side might be a road, the other a grassy knoll.  I could see having a few more of these for larger campaigns."/>
    <s v="Awesome addition to our D&amp;D antics"/>
  </r>
  <r>
    <x v="1"/>
    <x v="1"/>
    <x v="12"/>
    <n v="73"/>
    <n v="944"/>
    <x v="0"/>
    <s v="EN"/>
    <s v="Web"/>
    <x v="50"/>
    <s v="As advertised good quality. Added some better play spaces then drawing would allow. Going to buy another pack soon. yay"/>
    <s v="good product"/>
  </r>
  <r>
    <x v="0"/>
    <x v="21"/>
    <x v="13"/>
    <n v="4"/>
    <n v="80"/>
    <x v="1"/>
    <s v="EN"/>
    <s v="Web"/>
    <x v="51"/>
    <s v="Awesome product for D&amp;D fans. My boyfriend really liked this set. The cardboard was thick and came in a good variety of tiles. There are several large tiles, medium tiles, and small points of interest like bushes, a statue, a graveyard, cave."/>
    <s v="Great addition to your D&amp;D game!"/>
  </r>
  <r>
    <x v="0"/>
    <x v="22"/>
    <x v="13"/>
    <n v="92"/>
    <n v="1042"/>
    <x v="1"/>
    <s v="EN"/>
    <s v="Web"/>
    <x v="52"/>
    <s v="It's an alright enough set, I was expecting some better tiles, like small rooms and such, but for what it has, it gets the job done."/>
    <s v="An ok addition to any DM's table"/>
  </r>
  <r>
    <x v="1"/>
    <x v="23"/>
    <x v="13"/>
    <n v="14"/>
    <n v="281"/>
    <x v="0"/>
    <s v="EN"/>
    <s v="Web"/>
    <x v="53"/>
    <s v="I would highly recommend this item to any first time users._x000a_There is a lot of diversity when using this set allowing you to use your imagination to create dungeons."/>
    <s v="Great &quot;first time&quot; set for creating a dungeon."/>
  </r>
  <r>
    <x v="1"/>
    <x v="1"/>
    <x v="13"/>
    <n v="81"/>
    <n v="1152"/>
    <x v="1"/>
    <s v="EN"/>
    <s v="Web"/>
    <x v="54"/>
    <s v="I've been able to implement these very easily into gameplay. I use them alongside the chessex megamat and the grids are even the same size, so you can outline dungeons and when players get to the rooms you can place the tile so they see that room only when they're in it."/>
    <s v="Pretty cool"/>
  </r>
  <r>
    <x v="1"/>
    <x v="24"/>
    <x v="14"/>
    <n v="17"/>
    <n v="338"/>
    <x v="2"/>
    <s v="EN"/>
    <s v="Web"/>
    <x v="55"/>
    <s v="First, let me start off by saying I don't own a battle mat, but I own several Flip-Mats. I bought 2 of these and 2 of the wilderness set. Each box provides you with a decent collection of slightly generic, but useful tiles to create a dungeon on the fly. I'm not fond of the smaller more location specific sets, so to bolster my tile collection I simply bought 2 of this box... twice the tiles, w00t!_x000a__x000a_I also recommend the Wilderness set..._x000a_http://www.amazon.com/Dungeon-Tiles-Master-Set-Wilderness/dp/0786956127/ref=sr_1_1?ie=UTF8&amp;qid=1371681199&amp;sr=8-1&amp;keywords=dungeon+tiles+master+set+the+wilderness_x000a__x000a_I do not recommend the City set..._x000a_I find the City set extremely underwhelming and ugly, I would rather just use Game Mastery Flip-Mats (Village Square)  and GameMastery Map Packs (Shops)."/>
    <s v="Great!"/>
  </r>
  <r>
    <x v="1"/>
    <x v="8"/>
    <x v="14"/>
    <n v="73"/>
    <n v="1314"/>
    <x v="3"/>
    <s v="EN"/>
    <s v="Web"/>
    <x v="56"/>
    <s v="This resource was a  great help in running D&amp;D 4.0 games.  I recommend it for GMs to use in they game."/>
    <s v="Easy to use Master Set"/>
  </r>
  <r>
    <x v="1"/>
    <x v="19"/>
    <x v="15"/>
    <n v="26"/>
    <n v="551"/>
    <x v="1"/>
    <s v="EN"/>
    <s v="Web"/>
    <x v="57"/>
    <s v="Way better than what I expected. Even the box is high quality. Thinking about buying another so we can lay out large dungeons without needing to remove past areas."/>
    <s v="Wow"/>
  </r>
  <r>
    <x v="1"/>
    <x v="2"/>
    <x v="15"/>
    <n v="75"/>
    <n v="1159"/>
    <x v="0"/>
    <s v="EN"/>
    <s v="Web"/>
    <x v="58"/>
    <s v="While designed for use with D&amp;D 4E, this tile set of a stone work dungeon could be used with any RPG._x000a__x000a_Quality of the tiles is excellent and most have artwork on two sides._x000a__x000a_Scale is 1&quot; per square._x000a__x000a_There are plenty of tiles in this box set, and the box itself is good to use as storage for the tiles making the set easily portable if you are a DM on the go."/>
    <s v="Great Accessory for any RPG"/>
  </r>
  <r>
    <x v="1"/>
    <x v="25"/>
    <x v="16"/>
    <n v="35"/>
    <n v="715"/>
    <x v="0"/>
    <s v="EN"/>
    <s v="Web"/>
    <x v="59"/>
    <s v="This wilderness set is perfect if you're looking to order new tile sets and not sure which on to get._x000a__x000a_1. It comes in a box that also has images on it- so I use it to hold all my tiles plus it can be used as tiles (a 3D cliff effect)_x000a__x000a_2. You can combine it with Sinister Woods set and other ones to make a huge outdoor area._x000a__x000a_3. Comes with rivers, ponds, paths, cabin, trees, trenches, &quot;Stone Hedge&quot; tile, etc._x000a__x000a_The only downfalls I see with this are that it doesn't come with enough paths and river pieces to make them turn and bend. Also, I think that there is too many fire pieces (I would have preferred different forest-y elements)._x000a__x000a_It's still a must-have. You won't be disappointed."/>
    <s v="Must-have Tile Set"/>
  </r>
  <r>
    <x v="0"/>
    <x v="11"/>
    <x v="16"/>
    <n v="92"/>
    <n v="1637"/>
    <x v="1"/>
    <s v="EN"/>
    <s v="Web"/>
    <x v="60"/>
    <s v="Lots to like here, Good variety, outstanding artwork, good heavy cardstock, You won't create massive dungeons, but the ones you lay out will be very nice. I recommend using this along with one or two of the smaller tile sets, maybe Caves of Carnage and Urban Underdark."/>
    <s v="Very flexible set"/>
  </r>
  <r>
    <x v="0"/>
    <x v="26"/>
    <x v="17"/>
    <n v="36"/>
    <n v="849"/>
    <x v="2"/>
    <s v="EN"/>
    <s v="Web"/>
    <x v="61"/>
    <s v="it was everything i expected and a little bit more, double sided, and goes well with dungeons and dragons starter kit."/>
    <s v="good"/>
  </r>
  <r>
    <x v="1"/>
    <x v="4"/>
    <x v="17"/>
    <n v="61"/>
    <n v="1280"/>
    <x v="0"/>
    <s v="EN"/>
    <s v="Web"/>
    <x v="62"/>
    <s v="What a great product, my pc's love these tiles, we have a few sets now after purchasing these. Can't beet the price for how much you get!"/>
    <s v="Great!"/>
  </r>
  <r>
    <x v="1"/>
    <x v="23"/>
    <x v="17"/>
    <n v="28"/>
    <n v="664"/>
    <x v="2"/>
    <s v="EN"/>
    <s v="Web"/>
    <x v="63"/>
    <s v="There are lots of pieces that come with set that work really well for expanding and fleshing out the other dungeon tile sets.  You can create some interesting maps with this set by itself, but it really works best when combined with other sets.  I would still consider it a must by though, because it gives you so many options when fleshing out dungeons."/>
    <s v="Nothing Special"/>
  </r>
  <r>
    <x v="1"/>
    <x v="11"/>
    <x v="17"/>
    <n v="65"/>
    <n v="1187"/>
    <x v="0"/>
    <s v="EN"/>
    <s v="Web"/>
    <x v="64"/>
    <s v="The best part I see is the box!  What a wonderfully diverse and rounded set for the cost.  I am so happy, and, as the DM, you know that if I am happy, my players are happy!"/>
    <s v="Excellent tile set"/>
  </r>
  <r>
    <x v="1"/>
    <x v="23"/>
    <x v="18"/>
    <n v="55"/>
    <n v="1338"/>
    <x v="0"/>
    <s v="EN"/>
    <s v="Web"/>
    <x v="65"/>
    <s v="Quicker than I expected, perfect handling and package. All I could hope for. I was surprised by the amount of time it took, I mean, how quick it was than I expected."/>
    <s v="Perfect/Parfait"/>
  </r>
  <r>
    <x v="1"/>
    <x v="17"/>
    <x v="18"/>
    <n v="47"/>
    <n v="942"/>
    <x v="3"/>
    <s v="EN"/>
    <s v="Web"/>
    <x v="66"/>
    <s v="The best for any gammer or player. Fast and easy to us. Strong and still light. Have terrain changes to help in any setting."/>
    <s v="great"/>
  </r>
  <r>
    <x v="1"/>
    <x v="17"/>
    <x v="18"/>
    <n v="42"/>
    <n v="842"/>
    <x v="0"/>
    <s v="EN"/>
    <s v="Web"/>
    <x v="67"/>
    <s v="The pieces are high quality and are easy to integrate. It is a very good material and indispensable for those who like to play RPG with miniatures. It's a good choice"/>
    <s v="It's amazing, my dungeons won't be the same!"/>
  </r>
  <r>
    <x v="1"/>
    <x v="4"/>
    <x v="18"/>
    <n v="42"/>
    <n v="904"/>
    <x v="0"/>
    <s v="EN"/>
    <s v="Web"/>
    <x v="68"/>
    <s v="This is a great accessory to the starter set.  I would recommend this to anyone who owns the starter set."/>
    <s v="D&amp;D Tiles Master Set"/>
  </r>
  <r>
    <x v="1"/>
    <x v="23"/>
    <x v="19"/>
    <n v="52"/>
    <n v="1328"/>
    <x v="2"/>
    <s v="EN"/>
    <s v="Web"/>
    <x v="69"/>
    <s v="makes map making easier when creating and adventure for your party. and is easy to set up.  and take down.  I would recommend it to any D&amp;D fan"/>
    <s v="great product"/>
  </r>
  <r>
    <x v="0"/>
    <x v="27"/>
    <x v="19"/>
    <n v="60"/>
    <n v="1395"/>
    <x v="3"/>
    <s v="EN"/>
    <s v="Web"/>
    <x v="70"/>
    <s v="The tiles were exactly as described: they are sturdy, colorful, and will prove to be very useful in forming terrain for outdoor-based encounters. Fits very well with other supplements, especially the Witchlight Fens, which provides needed variety in the water aspect. Altogether a very good value for the price."/>
    <s v="Very useful supplement at a fair price"/>
  </r>
  <r>
    <x v="1"/>
    <x v="4"/>
    <x v="20"/>
    <n v="54"/>
    <n v="1249"/>
    <x v="2"/>
    <s v="EN"/>
    <s v="Web"/>
    <x v="71"/>
    <s v="This is one of the most versaTILE (pun entirely intended) things that I have gotten as a DM.  The tiles can be used over and over in different combinations without seeming familiar.  There are a good variety of generic tiles that will not make a person think &quot;Oh, I've seen that rock formation in the last encounter.&quot;  However, there are also some unique tiles that give players a sense of importance when they see it.  With the right settings and plot, you could run an entire campaign with just this kit.  It should be noted, however, that this works great in conjunction with the other Master Sets (I personally use the dungeon set as well) to expand your settings."/>
    <s v="Great product."/>
  </r>
  <r>
    <x v="0"/>
    <x v="28"/>
    <x v="20"/>
    <n v="60"/>
    <n v="1529"/>
    <x v="0"/>
    <s v="EN"/>
    <s v="Web"/>
    <x v="72"/>
    <s v="Excellent set of tiles with a good variety of rooms and hallways. A little skimpy on &quot;furniture&quot; and dungeon dressing, IMO, but for the price I'm satisfied."/>
    <s v="Great Set"/>
  </r>
  <r>
    <x v="1"/>
    <x v="23"/>
    <x v="20"/>
    <n v="45"/>
    <n v="1177"/>
    <x v="4"/>
    <s v="EN"/>
    <s v="Web"/>
    <x v="73"/>
    <s v="this is a cool addition to playing d&amp;d.  I can build or rebuild how I want pretty quick. I like it."/>
    <s v="fun addition"/>
  </r>
  <r>
    <x v="0"/>
    <x v="29"/>
    <x v="20"/>
    <n v="41"/>
    <n v="1062"/>
    <x v="0"/>
    <s v="EN"/>
    <s v="Web"/>
    <x v="74"/>
    <s v="Pros:  Durable, attractive, useful for almost any constructed_x000a_dungeon (not caves), can be built into semi-3D structures by putting books under them etc.  Great value!  Box is two big tiles!_x000a__x000a_Cons:  Take longer to set up than drawing out a map on a Chessex battlemat.  That's my only complaint."/>
    <s v="Very useful"/>
  </r>
  <r>
    <x v="1"/>
    <x v="30"/>
    <x v="21"/>
    <n v="50"/>
    <n v="1338"/>
    <x v="3"/>
    <s v="EN"/>
    <s v="Web"/>
    <x v="75"/>
    <s v="This set looked like it would be a good accessory for playing D&amp;D but turned out to be too limited in the tile selections you get.  It is very hard to create a usable encounter map and the tiles move around too easily causing constant game interuptions (have to frequently reposition the tiles and miniatures anytime movement/action happens).  The set was fun to look at and imagine what you could do with it but when I tried to actually use it I had inadiquate pieces available to complete my maps."/>
    <s v="Sounds good but..."/>
  </r>
  <r>
    <x v="0"/>
    <x v="31"/>
    <x v="21"/>
    <n v="46"/>
    <n v="1014"/>
    <x v="1"/>
    <s v="EN"/>
    <s v="Web"/>
    <x v="76"/>
    <s v="PROS: I like this set more than most. It's my favorite master set and I have them all. The tiles are sturdy and very functional. It makes for a good starter set. Two sets would be helpful, especially for classic dungeon crawls. But one set is fine. The door and pit tiles are great! There are some nice big areas. Good statue and decorative pieces._x000a__x000a_CONS: A couple more hallway tiles might be nice. A treasure chest would get my purr up. The only other negative comments boil down to preferences, no more. I would like to see sleeping quarters, kitchen facilities, and maybe a couple rough walled passageways. In other words, more diversity and enough to make a fully functioning dungeon complex. This set is ripe for a &quot;Part 2&quot; version."/>
    <s v="Great Tile Set! Excellent Starter."/>
  </r>
  <r>
    <x v="1"/>
    <x v="17"/>
    <x v="22"/>
    <n v="51"/>
    <n v="1175"/>
    <x v="0"/>
    <s v="EN"/>
    <s v="Web"/>
    <x v="77"/>
    <s v="Three stars or five? Depends. This your first tile set?_x000a__x000a_First thing, for those who might've missed it -- check Lance's customer images in the upper-left corner of the product page to get a sense of what this box contains. I started to type in a list, only to find he's got it covered (and pictures beat a list any day)._x000a__x000a_3 stars: I've owned tile sets since forever, I buy a set or two each year maybe, and... I got this thing as a gift. It's okay, it's mediocre. Three stars. You won't find any tiles in it that really inspire you, and you won't find anything in it that lets you construct something inspiring. If you normally use a wet-erase-marker battle mat with inch grids, you'll probably find yourself pulling these tiles out only infrequently (it is nice to have gray bricks or green grass to walk on sometimes)._x000a__x000a_5 stars: You should buy it if you don't own tiles or a battle mat. Hands down. Five stars. Buy it immediately. (Oh, and if you don't own miniatures, also consider buying the&amp;nbsp;&lt;a data-hook=&quot;product-link-linked&quot; class=&quot;a-link-normal&quot; href=&quot;/Monster-Vault/dp/0786956313/ref=cm_cr_arp_d_rvw_txt?ie=UTF8&quot;&gt;Monster Vault&lt;/a&gt;&amp;nbsp;product just for the sheets of monster tokens.) I say this because, when first assembling a collection of design stuff, quantity makes up for quality. And this has quantity. In something like a decade of tile-buying, I think, I've never seen a decent mediocre-but-not-bad all-purpose starter pack for anywhere near this cheap. There's a fair amount of bulk here. You're getting about *twice* as many usable tiles for the price, compared to the apparently short-lived themed 4e tile sets. I pull these tiles out mostly when bulk constructing a room set, or putting together basic groundwork. If you don't have a plastic battle mat, this set is far cheaper than a single medium-quality battle mat, and you should be able to build all the rooms, hallways, etc. you want, unless you're building some huge labyrinth that will stay put together for multiple gameplay sessions. When you're starting out lots of big basic rooms and connective tiles for passages between the rooms and a handful of tiles for each common D&amp;D setting are *exactly* what you need._x000a__x000a_Why I'm going with 3 stars, rather than averaging 3 and 5 to get 4 stars: What the world really needs is a super-huge &quot;random variety of tons of interesting small odds and ends&quot; tile set. That would be incredibly valuable; even folks who print tiles off the Internet could use access to random inspiration. And while a few huge rooms and hallways printed from Internet pics can look decent and play well, 1x1 flimsy paper tiles just skid around on a map. I didn't expect this to be that &quot;tiny random curious things&quot; tile set, but they could've easily included a couple large sheets of 1x1 and 1x2 new interesting things lying around and charged $2 more."/>
    <s v="Not interesting or inspiring. But maybe that's okay? It covers the basics"/>
  </r>
  <r>
    <x v="0"/>
    <x v="21"/>
    <x v="22"/>
    <n v="46"/>
    <n v="1285"/>
    <x v="0"/>
    <s v="EN"/>
    <s v="Web"/>
    <x v="78"/>
    <s v="I really like the design, artistry, and variety of the tiles in this set. Unfortunately, there are never quite enough of just that one tile that I need a lot of, such as a room with 10 treasure chests (like a massive version of the money-making-game from Zelda). Understandably, one set can't possibly have all the tiles you need for every encounter, but this set does a decent job. DMs using this set should keep their encounters on the simple side if they don't want to spend half an hour hunting for tiles. I love the fact that you can use wet-erase markers on them!"/>
    <s v="Good, but hard to use"/>
  </r>
  <r>
    <x v="0"/>
    <x v="32"/>
    <x v="22"/>
    <n v="56"/>
    <n v="1264"/>
    <x v="3"/>
    <s v="EN"/>
    <s v="Web"/>
    <x v="79"/>
    <s v="The D&amp;D master tiles sets are a much better value than the smaller sets. Although they come with several nice large tiles and lots of smaller tiles, several of these are reprints from earlier sets. A creative DM could make use of one set if it was a small dungeon or just creating rooms for encounters, but for a modest sized dungeon two or more sets should be used. The box the tiles come in makes good use as a raised platform, as well as the lid, for both have a 1&quot; square grid that resembles dungeon floor."/>
    <s v="Master sets are best"/>
  </r>
  <r>
    <x v="0"/>
    <x v="0"/>
    <x v="22"/>
    <n v="55"/>
    <n v="909"/>
    <x v="3"/>
    <s v="EN"/>
    <s v="Web"/>
    <x v="80"/>
    <s v="I bought this because it's hard to come by good outdoor tiles. There are a lot of options here, which can make some very flexible outdoor maps. Some of the tiles are a little confusing however. One tile is obviously some sort of cliff face, but no matter which way you turn, it doesn't look like one side is higher than the other in the artwork. Also, all the tree tiles have a giant ball of fire on the back. While fireballs can be useful, it seems odd to include so many. I guess it would be good for a forest fire._x000a__x000a_Overall, very nice set of tiles."/>
    <s v="Useful Set of Tiles"/>
  </r>
  <r>
    <x v="1"/>
    <x v="9"/>
    <x v="23"/>
    <n v="52"/>
    <n v="1272"/>
    <x v="1"/>
    <s v="EN"/>
    <s v="Web"/>
    <x v="81"/>
    <s v="For the price you pay you get a lot of really useful tiles. Each is double sided with one side covered in plain tiles and the other featuring some kind of special room or obastacle. A few are black on the back instead of tiles. These can be used to change the shape of a room by being used as chunks of &quot;wall&quot;_x000a__x000a_When you open the box it looks like there isn't much there, but once you punch out all the pieces there is quite a lot."/>
    <s v="Great for the Price"/>
  </r>
  <r>
    <x v="1"/>
    <x v="16"/>
    <x v="23"/>
    <n v="59"/>
    <n v="1681"/>
    <x v="3"/>
    <s v="EN"/>
    <s v="Web"/>
    <x v="82"/>
    <s v="We set our campagin in the Woods so these worked well. We use them for other settings too, just have to use some imagination."/>
    <s v="Handy tiles"/>
  </r>
  <r>
    <x v="0"/>
    <x v="33"/>
    <x v="24"/>
    <n v="51"/>
    <n v="1355"/>
    <x v="3"/>
    <s v="EN"/>
    <s v="Web"/>
    <x v="83"/>
    <s v="I like these tiles for many reasons.  First they are thick and substantial.  They are also double sided.  Primarily one side is just a woodland scene with maybe a tree or two on it, and the other has more specific details like a camp, fire, lakes, rivers, wagons, chests, etc..._x000a__x000a_There are a lot of tiles in the set, of many different sizes.  Plenty of large ones and smaller ones that you can use to custom make your landscapes.  I cannot speak to whether or not these are different from other sets as I don't have any of the old ones, but if you don't own any wilderness tiles, these are worth the money._x000a__x000a_The box is also nice as it contains the grid pattern on it and can be used to simulate a hill, rise or earthen fort._x000a__x000a_All in all, I have been very pleased with this set, and plan to purchase other master sets as well."/>
    <s v="These Tiles go to 11."/>
  </r>
  <r>
    <x v="0"/>
    <x v="34"/>
    <x v="24"/>
    <n v="59"/>
    <n v="1060"/>
    <x v="0"/>
    <s v="EN"/>
    <s v="Web"/>
    <x v="84"/>
    <s v="I like these tiles. They are heavy weight and well made. The tile images are well varied. There are a good choice of tile sizes. The down side is that you can only make fairly small areas with one set. I ordered two."/>
    <s v="Exactly what I expected"/>
  </r>
  <r>
    <x v="1"/>
    <x v="35"/>
    <x v="24"/>
    <n v="50"/>
    <n v="1413"/>
    <x v="3"/>
    <s v="EN"/>
    <s v="Web"/>
    <x v="85"/>
    <s v="This set is slightly worse than earlier ones (in the old sets colors are more detailed), but at all I am satisfied with this purchase. There are a lot of material for the game."/>
    <s v="Dungeon Tiles Master Set - The Dungeon"/>
  </r>
  <r>
    <x v="1"/>
    <x v="36"/>
    <x v="24"/>
    <n v="48"/>
    <n v="1177"/>
    <x v="2"/>
    <s v="EN"/>
    <s v="Web"/>
    <x v="86"/>
    <s v="This set is slightly worse than earlier ones (in the old sets colors are more detailed), but at all I am satisfied with this purchase. There are a lot of material for the game."/>
    <s v="Dungeon Tiles Master Set - The Wilderness"/>
  </r>
  <r>
    <x v="0"/>
    <x v="0"/>
    <x v="24"/>
    <n v="59"/>
    <n v="1017"/>
    <x v="1"/>
    <s v="EN"/>
    <s v="Web"/>
    <x v="87"/>
    <s v="They are what they are supposed to be. The cardboard is rugged the artwork is good and they get the job done. All in all a good product."/>
    <s v="Good quality"/>
  </r>
  <r>
    <x v="1"/>
    <x v="37"/>
    <x v="24"/>
    <n v="47"/>
    <n v="1232"/>
    <x v="1"/>
    <s v="EN"/>
    <s v="Web"/>
    <x v="88"/>
    <s v="Absolutely amazing set of tiles. When I first opened it up and laid the sheets out I was kind of disappointed by how few it looked like. But when I punched them out and started to build some encounter spaces I was amazed at how much is actually in the box!"/>
    <s v="More than it looks like!"/>
  </r>
  <r>
    <x v="0"/>
    <x v="32"/>
    <x v="25"/>
    <n v="55"/>
    <n v="1322"/>
    <x v="1"/>
    <s v="EN"/>
    <s v="Web"/>
    <x v="89"/>
    <s v="It's just beautiful work. And the box is also sort of a tile, so you can have higher ground using the box."/>
    <s v="Awesome"/>
  </r>
  <r>
    <x v="1"/>
    <x v="29"/>
    <x v="25"/>
    <n v="42"/>
    <n v="1239"/>
    <x v="2"/>
    <s v="EN"/>
    <s v="Web"/>
    <x v="90"/>
    <s v="Very good replenish to the starter box of DND essential. Definitely good choice if you haven't any dungeon tiles. Very good quality and package, useful as I expected."/>
    <s v="weishui"/>
  </r>
  <r>
    <x v="1"/>
    <x v="20"/>
    <x v="26"/>
    <n v="49"/>
    <n v="1404"/>
    <x v="3"/>
    <s v="EN"/>
    <s v="Web"/>
    <x v="91"/>
    <s v="I am quite satisfied with these map tiles I buy for the first time, all is just what I expected. Useful, good quality, and package is in 100% good condition, even after all those transportation from US to China."/>
    <s v="my first map tiles"/>
  </r>
  <r>
    <x v="1"/>
    <x v="20"/>
    <x v="26"/>
    <n v="56"/>
    <n v="1605"/>
    <x v="0"/>
    <s v="EN"/>
    <s v="Web"/>
    <x v="92"/>
    <s v="If you want something other than a large battlemat, this set of tiles is a good starting spot for a DM.  Problem is 80% of the pre-printed modules you have will not use the majority of the tiles in here, and you will need 2 for most dungeons of descent size._x000a_Still if you are looking for a way to laydown a map instead of drawing it, you can't go too wrong here."/>
    <s v="A good first start for DMs"/>
  </r>
  <r>
    <x v="0"/>
    <x v="28"/>
    <x v="27"/>
    <n v="47"/>
    <n v="1504"/>
    <x v="0"/>
    <s v="EN"/>
    <s v="Web"/>
    <x v="93"/>
    <s v="Curti a vera esse novo master set de tiles. Por um &amp;oacute;timo preo na Amazon, tenho v&amp;aacute;rias folhas de tiles onde os lados so bem diferentes, possibilitando o uso ainda maior do material._x000a__x000a_Recomendo pra todos que curtem tiles em seus jogos!"/>
    <s v="Tiles inteligentes"/>
  </r>
  <r>
    <x v="0"/>
    <x v="38"/>
    <x v="27"/>
    <n v="54"/>
    <n v="1430"/>
    <x v="0"/>
    <s v="EN"/>
    <s v="Web"/>
    <x v="94"/>
    <s v="Nabor poradoval svoim kachestvom kartona i pechati. Bol'shoe raznoobraziya taylov. Sama korobka to je sdelana v masshtabe i s teksturoy, chto pozvolyaet ispol'zovat' ee dlya stroitel'stva landshaftov."/>
    <s v="Otlichnyy podarok dlya DM-a"/>
  </r>
  <r>
    <x v="1"/>
    <x v="18"/>
    <x v="27"/>
    <n v="53"/>
    <n v="1707"/>
    <x v="0"/>
    <s v="EN"/>
    <s v="Web"/>
    <x v="95"/>
    <s v="So, I bought these while running the D&amp;D Essentials campaign, Reavers of Harkenwold.  The second part of this campaign requires your own map building, so I felt this was a good time to purchase this set.  I can't really add to the other reviews, it is excellent stuff.  But I do have a tip._x000a__x000a_SAVE THE PUNCHOUT BORDERS!  I have already started trimming some of these up to create walls, barriers, etc.  It's great to stick them down on top of the larger 8x8's when you want to segment a room.  A little blue sticky tack will hold it in place, and it gives the space the slightest of dimension, which helps your players immerse even more.  It isn't a replacement for 3D props, but it is certainly usable for DM's on a budget (like me)."/>
    <s v="Fantastic Set, great flexibility.  Read Review for tip!"/>
  </r>
  <r>
    <x v="0"/>
    <x v="19"/>
    <x v="27"/>
    <n v="48"/>
    <n v="1486"/>
    <x v="1"/>
    <s v="EN"/>
    <s v="Web"/>
    <x v="96"/>
    <s v="Hello,I want to say this set of dungeon tiles are pretty great. For less then 15 i think this worth the money. The tiles are good and durable and very useful.. I am a Dungeon Master, i DM about game sessions a week with 3 different groups and these tiles are way better then the maps.. My PC's love them and i intend on using them often"/>
    <s v="Pleased with this Product"/>
  </r>
  <r>
    <x v="1"/>
    <x v="3"/>
    <x v="27"/>
    <n v="52"/>
    <n v="1281"/>
    <x v="3"/>
    <s v="EN"/>
    <s v="Web"/>
    <x v="97"/>
    <s v="This set is a box containing a set of Dungeon Tiles previously sold in separate packs that had no container. The cool thing is that the top and bottom of the box aren't wasted: They're Dungeon Tiles, too!_x000a__x000a_The box isn't crammed full of Dungeon Tiles--I'm sorry I didn't count how many sheets you get, so that I could tell you in this review--but that just means there is plenty of room left over to add the tiles from one or two of the containerless sets you may have purchased._x000a__x000a_Dungeon Tiles are printed on thick cardboard. They are high quality items. If you own any Fantasy Flight boardgames with good components, then you will be familiar with the level of quality here."/>
    <s v="Good Value -- Even the Box Top!"/>
  </r>
  <r>
    <x v="1"/>
    <x v="23"/>
    <x v="27"/>
    <n v="42"/>
    <n v="1379"/>
    <x v="0"/>
    <s v="EN"/>
    <s v="Web"/>
    <x v="98"/>
    <s v="I was not a huge 4th Edition D&amp;D game fan when it came out.  That confession done, Wizards of the Coast and Hasbro have won me over with their fantastic gaming props._x000a__x000a_The entire set of essential tiles are fantastic!_x000a__x000a_The quality is top-notch.  The tiles are two-sided, and each of the sets contains numerous add-ons that allow nearly endless varieties of terrain for encounters._x000a__x000a_Since all of the tiles are done with symetric, equal squares for the grid, everyone of the sets is geomorphic.  You can use the wilderness set with the city set to create a park in a city.  You can use the dungeon set with the wilderness set to create a gothic, evil clearing._x000a__x000a_The only limit is your imagination._x000a__x000a_Truth be told, I use this tile set with all of my fantasy role-playing table-top games._x000a__x000a_For the price, it would be hard to imagine a better deal._x000a__x000a_Well done Hasbro!_x000a__x000a_In service,_x000a__x000a_Rich_x000a_[...]"/>
    <s v="Fantastically useful game prop"/>
  </r>
  <r>
    <x v="0"/>
    <x v="39"/>
    <x v="27"/>
    <n v="51"/>
    <n v="1651"/>
    <x v="0"/>
    <s v="EN"/>
    <s v="Web"/>
    <x v="99"/>
    <s v="I have been a GM for some 20+ years and I remember when the very first tile set came out.  A friend of mine picked it up and we used it to plan out maps (before that it was a mat and a dry erase marker)._x000a__x000a_The one downside to the original tile set was how few tiles it gave you, and how it only gave you one blank dungeon floor tile._x000a__x000a_When I heard they were making this set, I was a bit skeptical at first.  I didn't want to put down the money if it was going to just be a reprint of how the first &quot;dungeon tiles&quot; set was going to be._x000a__x000a_You are given a lot of tiles in this set!  And, on one side of just about all the tiles is a blank dungeon floor!  That's right, nothing is on it!  Now, I can make a dungeon on the fly with these tiles and have the image on the tile actually be a feature of the room, but not everyone can do that.  So, if you want a featureless room, you can make that now with these tiles._x000a__x000a_Yes, there are reprints from older sets, such as Arcane Towers and Halls of the Giant King.  But, even if you have those sets, this set is still worth it, for the extra tiles.  I am considering getting a second set so we can have enough tiles for our table._x000a__x000a_The box the set comes in is rather durable and can carry the set easily.  Unlike previous sets which had no such feature, you could easily fit this tile set and another &quot;standard&quot; set.  It just makes it easier to transport your tiles to wherever you may game with your group._x000a__x000a_Now for some bad news; they do give you a few black squares, which seems like a bit of a &quot;cop-out&quot; to me.  I could go and just get some black paper and cut squares if I wanted a black square or two.  Also, they give you two &quot;element&quot; tiles - both reprinted from Streets of Shadow.  Why you would need a whirlpool or a fire square that big is beyond me.  I personally would have like to have seen the altars from Fane of the Forgotten Gods reprinted, or some of the tiles from Arcane Corridors brought back._x000a__x000a_I would still recommend picking up Arcane Towers as a complimentary set to this one.  With Arcane Towers, you can make a circular tower in addition to a dungeon.  Is it necessary?  No, but it helps round out this set.  Still, this set gives you plenty of dungeon tiles to make a dungeon for any game.  I would recommend this set for any GM - new or experienced, whether you already own some tiles or this is the start of a collection for your group."/>
    <s v="A great tile set for any fantasy gaming group!"/>
  </r>
  <r>
    <x v="0"/>
    <x v="19"/>
    <x v="27"/>
    <n v="55"/>
    <n v="1703"/>
    <x v="0"/>
    <s v="EN"/>
    <s v="Web"/>
    <x v="100"/>
    <s v="This box has a lot of varied tiles that are of heavy construction - good quality. These will definitely be fun to play with."/>
    <s v="Tiles, tiles everywhere"/>
  </r>
  <r>
    <x v="0"/>
    <x v="9"/>
    <x v="27"/>
    <n v="41"/>
    <n v="1152"/>
    <x v="0"/>
    <s v="EN"/>
    <s v="Web"/>
    <x v="101"/>
    <s v="I agree with the other comments about the good quality and broad range of tiles provided. The tile imprinted box is especially nice as an easy way to include elevated terrain. I don't have a bunch of sets so I don't see the inclusion of tiles from out-of-print sets as a problem._x000a__x000a_I'd definitely suggest this set to anyone not already well stocked with tile sets."/>
    <s v="Nice, varied, good-quality set"/>
  </r>
  <r>
    <x v="1"/>
    <x v="15"/>
    <x v="27"/>
    <n v="44"/>
    <n v="1424"/>
    <x v="1"/>
    <s v="EN"/>
    <s v="Web"/>
    <x v="102"/>
    <s v="The quality of this tile set was top end. When the description said &quot;Heavy Cardstock&quot; I was expecting thick glossy paper. The map tiles are printed on heavy card stock that resembles the material used to print board games on. Even the box is nicely designed and printed. I'm happy and will look for other tile sets in this series."/>
    <s v="Nice Quality"/>
  </r>
  <r>
    <x v="1"/>
    <x v="1"/>
    <x v="27"/>
    <n v="57"/>
    <n v="1326"/>
    <x v="0"/>
    <s v="EN"/>
    <s v="Web"/>
    <x v="103"/>
    <s v="I have quite a few sets of most of the Tile sets that have been released to date.  I was really looking forward to this set and I must say I was disappointed.  Quality-wise, from a materials standpoint its just as good as the all the previous sets, but the tiles were rather boring and uninteresting.  Most I already had from other sets and there was really nothing that made this set stand out or make me say &quot;cool&quot;._x000a__x000a_All in all, I would say a very middle-of-the-road product."/>
    <s v="Meh"/>
  </r>
  <r>
    <x v="0"/>
    <x v="26"/>
    <x v="27"/>
    <n v="46"/>
    <n v="1501"/>
    <x v="2"/>
    <s v="EN"/>
    <s v="Web"/>
    <x v="104"/>
    <s v="Okay, I like this set, but like others I wanted more tiles.  That said, the best thing about this particular set is the box.  Have you ever had a room with a 5 foot ledge, followed by another ledge that's 5 feet higher than that?  Turn the bottom of the box over and set it down.  Now set the top of the box up, right side up.  Now set this in the middle of your Chessex battle mat, add the summoning circles, the water, stairs up the center and a throne at the top.  Now put your minis in and attack the party with an extra helping of box text.  Like others, this is largely a reprint of tiles I owned some of.  Unlike others, I don't care.  The tiles wipe off with dry and wet erase, go back in the box for easy transportation and are mildly water proof so they can go on top when I'm transporting them from car to location if I'm moving.  There are several iconic items, but the rest I draw.  They add some spice and for the discount, they make an excellent addition."/>
    <s v="Wanted more Tiles, but the box is an excellent 3D effect"/>
  </r>
  <r>
    <x v="1"/>
    <x v="40"/>
    <x v="28"/>
    <n v="58"/>
    <n v="1998"/>
    <x v="2"/>
    <s v="EN"/>
    <s v="Web"/>
    <x v="105"/>
    <s v="Just got my box in the mail. This set contains over a dozen thick card-stock dungeon tiles and rooms for the D&amp;D4 game. Some are reprints of previous dungeon tiles but no matter, this is meant to be a core-set. If you are new to D&amp;D 4 then you should pick this up, it has enough tiles for a modest sized dungeon crawl game. I'll probably pick up a second box set to expand my tile sets. What is excellent about this set is that the box itself is a large sized dungeon room (both lid and box). While I still use a battlemat this is great for adding more atmosphere for specific dungeon encounters. Wizards D&amp;D are really putting out good quality products with this Essentials line. While touted for D&amp;D this set could easily be used for other fantasy RPG games like Warhammer or Pathfinder too."/>
    <s v="Mainly for noobs or to expand your collection"/>
  </r>
  <r>
    <x v="1"/>
    <x v="5"/>
    <x v="28"/>
    <n v="55"/>
    <n v="1391"/>
    <x v="0"/>
    <s v="EN"/>
    <s v="Web"/>
    <x v="106"/>
    <s v="Lords of Waterdeep is by far one of my favorite board games. It's a worker placement type game, that is great for 2-5 players. This game is set in the Dungeons and Dragons universe, and while knowledge of the history is nice in that it would will let you recognize more of the land marks, it is not at all necessary to enjoy the game. I've played lots of worker placement games, and this remains one of my favorites as it's a solid middle ground, between rules heavy, and rules light. I highly recommend this board game."/>
    <s v="One of my favorite games"/>
  </r>
  <r>
    <x v="1"/>
    <x v="41"/>
    <x v="29"/>
    <n v="60"/>
    <n v="1951"/>
    <x v="1"/>
    <s v="EN"/>
    <s v="Web"/>
    <x v="107"/>
    <s v="Game package well , with easy to read / follow instructions. Expansion add a new level of fun to game. One expansion adds more spaces for people placement ; while other expansion allows for corruption. Players can gain resources for an extra cost ( skulls) . Players have to diside it worth risk to be caught &quot;skull&quot;handed. We loved game expansion."/>
    <s v="awesome game"/>
  </r>
  <r>
    <x v="1"/>
    <x v="23"/>
    <x v="29"/>
    <n v="46"/>
    <n v="1622"/>
    <x v="0"/>
    <s v="EN"/>
    <s v="Web"/>
    <x v="108"/>
    <s v="Or you might REALLY LOVE IT..._x000a_Some of my friends dreamed about playing this game after the first few games we played._x000a_That said this game can be addictive and I am glad for that b/c the Girl Friend loves to play it solo with me too._x000a_She is not a big boardgames player or game player and I think sometimes she just plays to be with me but its still fun for her I think._x000a_I would buy this game for all my friends but they would stop calling me to play so - No..."/>
    <s v="If you like RPG/D&amp;D You might love this"/>
  </r>
  <r>
    <x v="1"/>
    <x v="36"/>
    <x v="30"/>
    <n v="55"/>
    <n v="1658"/>
    <x v="0"/>
    <s v="EN"/>
    <s v="Web"/>
    <x v="109"/>
    <s v="We like LoW.  Good for two or whole family.  This expansion will be good to add a sixth (haven't tried yet).  Played both modules seperately and together.  they each add some variety"/>
    <s v="We like this"/>
  </r>
  <r>
    <x v="0"/>
    <x v="22"/>
    <x v="30"/>
    <n v="41"/>
    <n v="830"/>
    <x v="1"/>
    <s v="EN"/>
    <s v="Web"/>
    <x v="110"/>
    <s v="Scoundrels of Skullport adds to the original Lords of Waterdeep in almost every conceivable way.  Both expansions included (Undermountain and Skullport) add quite a bit of new material to the game, namely new quests, intrigue cards, building cards, and the Corruption mechanic.  The new Lords, however, are pretty hit or miss to me, with most being boring and one being quite broken.  The ability to play either a long or traditional game adds a lot of depth as well, and the ability to integrate a 6th player is most welcome._x000a__x000a_The new rules inset does a good job explaining how to integrate one or both of the included expansions, and also includes a pretty detailed errata which answers most questions that naturally come up during the course of the game._x000a__x000a_I really wanted to emphasise how awesome Corruption truly is in this expansion.  It makes you feel dirty and well, corrupt, to pursue such unrestrained power in the context of the game.  It seemed that each game I played with the Skullport expansion was a sheer rush for all players to obtain as much Corruption (and other resources, too, of course) in the early game, and the later portions of the game everyone was definitely managing their corruption and trying to get rid of it (if possible)._x000a__x000a_This expansion is definitely enjoyable and it's difficult to even think of playing the base game without the expansion now.  Well done, WOTC."/>
    <s v="Amazing addition to an already amazing game"/>
  </r>
  <r>
    <x v="0"/>
    <x v="26"/>
    <x v="31"/>
    <n v="49"/>
    <n v="1777"/>
    <x v="0"/>
    <s v="EN"/>
    <s v="Web"/>
    <x v="111"/>
    <s v="My wife and I LOVE this game.  While she was reluctant to play initially, this game immediately took Tzolk'ins spot as our nightly together-time game.  After 20 games 1-on-1 games, its still VERY fun and the outcome of the game is always interesting.  I'm really looking forward to the expansion!"/>
    <s v="Best game I've played in a while!"/>
  </r>
  <r>
    <x v="1"/>
    <x v="19"/>
    <x v="31"/>
    <n v="40"/>
    <n v="1376"/>
    <x v="1"/>
    <s v="EN"/>
    <s v="Web"/>
    <x v="112"/>
    <s v="It's a great expansion to Lords of Waterdeep, changes up the game in such clever and manipulating ways. It's more than we had expected and most nights, we're up until 5 am playing!"/>
    <s v="What an AWESOME game!!"/>
  </r>
  <r>
    <x v="1"/>
    <x v="37"/>
    <x v="31"/>
    <n v="42"/>
    <n v="1376"/>
    <x v="0"/>
    <s v="EN"/>
    <s v="Web"/>
    <x v="113"/>
    <s v="My husband and I love Lords of Waterdeep.  This is by far our favorite two player game so we were pretty excited when the expansion came out.  The new quests, intrigue, and building cards are great.  Adds some new fun ways to play.  I do find that the new lords are pretty biased though.  Some of them are shoe-ins to win the game and others are almost impossible.  My husband and I are busy discussing the ways we can modify these new lords to make them more fair in game play.  I'm sure other people have been thinking the same.... But other than these new lords, the new game play is fun!"/>
    <s v="Great expansion, some bias exists"/>
  </r>
  <r>
    <x v="0"/>
    <x v="11"/>
    <x v="31"/>
    <n v="52"/>
    <n v="1461"/>
    <x v="3"/>
    <s v="EN"/>
    <s v="Web"/>
    <x v="114"/>
    <s v="Lords of Waterdeep was awesome, and Scoundrels of Skullport makes it even bigger, better, and crazier, like the original game on steroids. You get two expansions in one: Undermountain and Skullport. Both feature 3 new Lord cards, 3 new basic building locations (each on a separate small game board), a ton of new buyable buildings, plus a huge amount of new quest and intrigue cards. Skullport includes a Corruption mechanic that penalizes your end-game points by the number of Corruption tokens (blue skulls) you have vs. how many remain on the included Corruption Track (also on a small game board). You gain Corruption by using the awesome new buildings or completing some of the crazy new quests. Corruption is easy to gain but hard to get rid of (ask any politician, lol), but the game includes a number of ways to get rid of it a bit at a time (such as through using certain buildings, completing certain quests, or playing certain intrigue cards). Corruption management is vital. Don't worry about it early, but be sure to start cutting back by mid-game and reversing the number whenever possible._x000a__x000a_This expansion also includes a 6th player faction, The Gray Hands, and an extra agent meeple for each color with optional rules to play a long game where everyone starts with an extra agent (you must use the long game rules when playing with 6 people). There are also caravan tokens which stand in for large numbers of adventurer cubes in case the supply runs short. In a 3-player game, this only happened once, but I can see it being necessary with 4-6 players because you will gain a lot more adventurer cubes a lot faster using either or both expansions._x000a__x000a_Tried playing a 3p long game with both expansions, and it tripled the game time to almost four hours, but it (mostly) flew by. Part of the length was because we were learning the new rules and freaking out over the expansion's super-powered new stuff, partly chatting, and one of the players suffers from &quot;analysis paralysis&quot; big time, with the other two having milder cases. Pretty sure the game would have only doubled in length if we were less chatty and more familiar with the expansions._x000a__x000a_Some of the new stuff seems like it might be underpowered or overpowered (and we don't like half the new Lords, including Xanathar who makes your Corruption penalty less, or Halaster Blackcloak and Sangalor who only score by buying their expansion's buildings and completing its quests, which get diluted when using both expansions). Compare those lords to the one who lets you score 6 pts. from any 1 quest type of your choice, or 5 for each 10+ pt. quest you complete). There are several ways to play 2-3 or even more intrigue cards per turn, and that really slows the game down and feels unfair and overpowered to the rest of the players. That said, both my opponents in the 3 player game I mentioned had the ability to play multiple intrigue cards per turn and I still beat them by hardly playing any intrigue cards. I focused on Corruption management, going from a high of 7 to only 1 at the end, which was only worth -4 pts. to me (instead of -28 pts), and solving as many double digit pt. Piety quests as I could (including a 40 pt. one) to get my Lord bonus of 6 pts. for any 1 quest type of my choice._x000a__x000a_If you combine both Undermountain and Skullport in the same game, you have to remove 12 buildings, 30 quests, and 25 intrigue cards from the base game to accommodate all the expansion stuff. That'd be fine--once--but the rules want you to do it every time you play by randomizing which base set bits are removed. I'm not sure I can imagine only playing with one set after trying both, so maybe the best solution in this case is just to yank all the crappiest stuff out of the base set once and never use them again. Also, when the game is prepped for using both sets next time, neither the new storage tray or base set hold the combined buildings and cards properly, resulting in unsightly sprawl with loose cards floating around and a bunch of buildings having to be split between both boxes--which sucks._x000a__x000a_Nitpicks aside, I do love this expansion, and you get a TON of stuff to freshen up the game that will keep you going for months. It's a great value and a lot of fun. It's so big and crazy, I'm not sure what the designers can do for the next expansion, but I'm looking forward to finding out!_x000a__x000a_UPDATE #1: Decided after another game using both expansions at the same time that it's just too swingy, too super-crazy, and unpredictable. And the Xanathar lord is broken and guaranteed to make you lose the game, so I've thrown that card out until it gets an official fix. Tried a game using only Undermountain, and that played much more like the regular game, only reasonably souped-up. Game time was increased to about 2 hours, nothing crazy like the 4 hours using both expansions. And I completed four 40 point quests! Will try using only the Skullport expansion next and update my review if necessary, but for right now, I'm advocating you restrain yourself from trying the mega-game and just do Undermountain first, then Skullport, then maybe try to combine them once just to see what that's like. But I think the expansions were not really meant or balanced to be used together._x000a__x000a_UPDATE #2: After playing just the Skullport expansion, I have to say I'm not that fond of it or its Corruption mechanic. Undermountain is way more fun. Not that Skullport doesn't have good stuff, just that a lot of it is overshadowed by Corruption. I've decided to just streamline the base game and the expansions and weed out all the inferior or overpowered stuff (including anything that gives or removes Corruption), mixing just the cards and buildings that are the most fun. Some of these cards and buildings never get bought or played, so what's the point of bothering with them at all? Still others are possibly broken and OP, like the Yawning Portal (4 gold cost building that gives the user 2 cubes of their choice and the owner one and basically hands them the game if they get it early enough), or the Undermountain building (name escapes me) that lets you play three Intrigue cards. And all the new cards that let you steal people's buildings are unfair and create more hard feelings than fun. That still leaves a ton of good stuff to choose from. I'm knocking my rating down to four stars after having played with this set for about a month. It's not balanced well enough, and I hate that expansion games can take so much longer to play. The game isn't deep enough to support more than 60-90 minutes of play time."/>
    <s v="Updated Review: Waterdeep on steroids!"/>
  </r>
  <r>
    <x v="1"/>
    <x v="29"/>
    <x v="31"/>
    <n v="47"/>
    <n v="1698"/>
    <x v="3"/>
    <s v="EN"/>
    <s v="Web"/>
    <x v="115"/>
    <s v="Adds the perfect amount of depth to an already great game!"/>
    <s v="Five Stars"/>
  </r>
  <r>
    <x v="1"/>
    <x v="17"/>
    <x v="31"/>
    <n v="50"/>
    <n v="1503"/>
    <x v="3"/>
    <s v="EN"/>
    <s v="Web"/>
    <x v="116"/>
    <s v="The new favorite amongst the family!!!! Truthfully such an exciting and detailed game!!!!!!"/>
    <s v="LOVE It! 5 Stars for sure."/>
  </r>
  <r>
    <x v="0"/>
    <x v="26"/>
    <x v="32"/>
    <n v="42"/>
    <n v="1548"/>
    <x v="0"/>
    <s v="EN"/>
    <s v="Web"/>
    <x v="117"/>
    <s v="This is just da bomb board game. Lords of Waterdeep is my fave board game and this expansion adds so much. The corruption tokens and the new spaces really open up a lot of possibilities for the game and enhance the play. I've gotten all my friends hooked so I'll probably be purchasing more of this as gifts in the future!"/>
    <s v="Da Bomb Game"/>
  </r>
  <r>
    <x v="0"/>
    <x v="2"/>
    <x v="32"/>
    <n v="49"/>
    <n v="1248"/>
    <x v="1"/>
    <s v="EN"/>
    <s v="Web"/>
    <x v="118"/>
    <s v="Incredible game.  Definitely worth getting the expansion.  The addition of the skulls adds an extra dynamic to the game that makes it much more enjoyable.  While the game itself is fun, it is a must to get the expansion as well.  Pony up those extra $35 or so and you won't regret it."/>
    <s v="While the game itself is fun, it is a must to get the expansion ..."/>
  </r>
  <r>
    <x v="1"/>
    <x v="3"/>
    <x v="33"/>
    <n v="41"/>
    <n v="1160"/>
    <x v="1"/>
    <s v="EN"/>
    <s v="Web"/>
    <x v="119"/>
    <s v="Update: still Loving this game! A month later and we're still playing it at home from time to time and getting together on occasional weekends to play. Really is alot of fun!_x000a__x000a_Highly addicting!"/>
    <s v="Highly addicting. My husband and I play every night now, had to get the expansion kit for new moves. Love it!"/>
  </r>
  <r>
    <x v="1"/>
    <x v="23"/>
    <x v="33"/>
    <n v="48"/>
    <n v="1809"/>
    <x v="0"/>
    <s v="EN"/>
    <s v="Web"/>
    <x v="120"/>
    <s v="It's awesome"/>
    <s v="Five Stars"/>
  </r>
  <r>
    <x v="0"/>
    <x v="9"/>
    <x v="33"/>
    <n v="59"/>
    <n v="1904"/>
    <x v="1"/>
    <s v="EN"/>
    <s v="Web"/>
    <x v="121"/>
    <s v="Great expansion to a great game."/>
    <s v="Five Stars"/>
  </r>
  <r>
    <x v="0"/>
    <x v="38"/>
    <x v="33"/>
    <n v="55"/>
    <n v="1673"/>
    <x v="1"/>
    <s v="EN"/>
    <s v="Web"/>
    <x v="122"/>
    <s v="This expansion improves upon an already great game. My wife and I have always loved the base game and Scoundrels of Skullport has some fun mechanics. There are two playable scenarios but Skullport is more fun for its high risk high reward."/>
    <s v="Great additon to the base game"/>
  </r>
  <r>
    <x v="0"/>
    <x v="23"/>
    <x v="33"/>
    <n v="56"/>
    <n v="2111"/>
    <x v="1"/>
    <s v="EN"/>
    <s v="Web"/>
    <x v="123"/>
    <s v="Lords of Waterdeep is a great game and the expansion makes it even better."/>
    <s v="Buy Lords of Waterdeep and this expansion-better that Monopoly"/>
  </r>
  <r>
    <x v="1"/>
    <x v="1"/>
    <x v="33"/>
    <n v="42"/>
    <n v="1122"/>
    <x v="3"/>
    <s v="EN"/>
    <s v="Web"/>
    <x v="124"/>
    <s v="Fun expansion. Adds a lot to the game."/>
    <s v="Fun"/>
  </r>
  <r>
    <x v="1"/>
    <x v="42"/>
    <x v="34"/>
    <n v="50"/>
    <n v="1668"/>
    <x v="3"/>
    <s v="EN"/>
    <s v="Web"/>
    <x v="125"/>
    <s v="Great game, poor quality"/>
    <s v="Three Stars"/>
  </r>
  <r>
    <x v="0"/>
    <x v="16"/>
    <x v="34"/>
    <n v="46"/>
    <n v="1756"/>
    <x v="1"/>
    <s v="EN"/>
    <s v="Web"/>
    <x v="126"/>
    <s v="Great expansion to Lords of Waterdeep.  This expansion adds three different levels of play so you get a lot out of it."/>
    <s v="Adds three levels of play"/>
  </r>
  <r>
    <x v="0"/>
    <x v="36"/>
    <x v="34"/>
    <n v="43"/>
    <n v="1384"/>
    <x v="1"/>
    <s v="EN"/>
    <s v="Web"/>
    <x v="127"/>
    <s v="Favorite board game for our family and I so far!"/>
    <s v="Five Stars"/>
  </r>
  <r>
    <x v="0"/>
    <x v="42"/>
    <x v="34"/>
    <n v="48"/>
    <n v="1601"/>
    <x v="2"/>
    <s v="EN"/>
    <s v="Web"/>
    <x v="128"/>
    <s v="Awesome worker placement game."/>
    <s v="Five Stars"/>
  </r>
  <r>
    <x v="0"/>
    <x v="25"/>
    <x v="34"/>
    <n v="52"/>
    <n v="1762"/>
    <x v="0"/>
    <s v="EN"/>
    <s v="Web"/>
    <x v="129"/>
    <s v="If you love Lords of Waterdeep, you MUST have this."/>
    <s v="Five Stars"/>
  </r>
  <r>
    <x v="1"/>
    <x v="0"/>
    <x v="34"/>
    <n v="54"/>
    <n v="1222"/>
    <x v="0"/>
    <s v="EN"/>
    <s v="Web"/>
    <x v="130"/>
    <s v="Great game if you enjoy euro games. We play all the time. I would highly advise anyone who likes it to purchase the expansion."/>
    <s v="Great game if you enjoy euro games"/>
  </r>
  <r>
    <x v="1"/>
    <x v="19"/>
    <x v="35"/>
    <n v="42"/>
    <n v="1541"/>
    <x v="0"/>
    <s v="EN"/>
    <s v="Web"/>
    <x v="131"/>
    <s v="Great Game! tons of fun hours, you can play with both extensions at the same time, with 5-6 players, game took 4 hours"/>
    <s v="Great Game! tons of fun hours"/>
  </r>
  <r>
    <x v="0"/>
    <x v="0"/>
    <x v="35"/>
    <n v="46"/>
    <n v="1057"/>
    <x v="0"/>
    <s v="EN"/>
    <s v="Web"/>
    <x v="132"/>
    <s v="This is an incredible game. My all time favorite, right after monopoly"/>
    <s v="A+++"/>
  </r>
  <r>
    <x v="1"/>
    <x v="22"/>
    <x v="36"/>
    <n v="48"/>
    <n v="1071"/>
    <x v="3"/>
    <s v="EN"/>
    <s v="Web"/>
    <x v="133"/>
    <s v="Love this expansion!_x000a__x000a_Wife and I really like the base game.  These expansions add all kinds of new strategies without hosing up the balance.  Perfect addition."/>
    <s v="Great Expansion"/>
  </r>
  <r>
    <x v="1"/>
    <x v="0"/>
    <x v="36"/>
    <n v="50"/>
    <n v="1167"/>
    <x v="0"/>
    <s v="EN"/>
    <s v="Web"/>
    <x v="134"/>
    <s v="Got the product in damaged condition"/>
    <s v="Damaged product"/>
  </r>
  <r>
    <x v="1"/>
    <x v="33"/>
    <x v="36"/>
    <n v="43"/>
    <n v="1547"/>
    <x v="3"/>
    <s v="EN"/>
    <s v="Web"/>
    <x v="135"/>
    <s v="A great add-on for Lords of Waterdeep. Unlike a lot of add-ons, doesn't change the core mechanics in an unpleasant way. Recommend thinning out the buildings before starting, there are too many now and you can get stuck with a row of ones that no one wants to build as a result."/>
    <s v="A great add-on for Lords of Waterdeep"/>
  </r>
  <r>
    <x v="1"/>
    <x v="23"/>
    <x v="36"/>
    <n v="59"/>
    <n v="2332"/>
    <x v="3"/>
    <s v="EN"/>
    <s v="Web"/>
    <x v="136"/>
    <s v="This is everything an expansion should be - adding fun to the game without baggage, as well as the ability to add that crucial 6th player when you have more friends over than expected."/>
    <s v="Fantastic."/>
  </r>
  <r>
    <x v="1"/>
    <x v="30"/>
    <x v="37"/>
    <n v="43"/>
    <n v="1752"/>
    <x v="3"/>
    <s v="EN"/>
    <s v="Web"/>
    <x v="137"/>
    <s v="A friend bought me Lords of Waterdeep as a gift and I loved it. Right away bought this expansion. This adds more spaces for meeples as well as corruption. However, you do not need to use all of it. We started without using the corruption and  then added it in the next game. Depending how we feel, corruption will be added in or not. Very good game all in all. Wish there were more expansions."/>
    <s v="Extra fun"/>
  </r>
  <r>
    <x v="1"/>
    <x v="23"/>
    <x v="37"/>
    <n v="57"/>
    <n v="2322"/>
    <x v="0"/>
    <s v="EN"/>
    <s v="Web"/>
    <x v="138"/>
    <s v="This was a gift for my niece and she really loves to read.."/>
    <s v="Good Book"/>
  </r>
  <r>
    <x v="0"/>
    <x v="17"/>
    <x v="37"/>
    <n v="56"/>
    <n v="1880"/>
    <x v="0"/>
    <s v="EN"/>
    <s v="Web"/>
    <x v="139"/>
    <s v="Great addition to lords of waterdeep! very in depth"/>
    <s v="Five Stars"/>
  </r>
  <r>
    <x v="1"/>
    <x v="19"/>
    <x v="37"/>
    <n v="40"/>
    <n v="1536"/>
    <x v="0"/>
    <s v="EN"/>
    <s v="Web"/>
    <x v="140"/>
    <s v="This is an AMAZING add on.  The first time I played Lords of Waterdeep, we played with this, so I thought the skulls and different things were all part of the game.  I was actually a bit disappointed when I played again and it wasn't part of the game._x000a__x000a_Lords of Waterdeep is my favorite board game, and this just makes it all the better!"/>
    <s v="Best expansion to any game I've played"/>
  </r>
  <r>
    <x v="1"/>
    <x v="19"/>
    <x v="38"/>
    <n v="58"/>
    <n v="2294"/>
    <x v="0"/>
    <s v="EN"/>
    <s v="Web"/>
    <x v="141"/>
    <s v="Best game ever"/>
    <s v="Five Stars"/>
  </r>
  <r>
    <x v="0"/>
    <x v="12"/>
    <x v="38"/>
    <n v="91"/>
    <n v="3634"/>
    <x v="0"/>
    <s v="EN"/>
    <s v="Web"/>
    <x v="142"/>
    <s v="If you love Lords of Waterdeep, you will probably love this expansion.  Lords of Waterdeep is easily in my top 5 favorite games.  The base game plays very well and I will happily play it once or twice a week and don't get tired of it.  In other words - you don't *need* this expansion to enjoy the base game.  (Which bodes well for the game, but not necessarily the expansion.)_x000a__x000a_So why did I get the expansion?  I mainly got this because I wanted to add in the option to play with a 6th player.  When my sister and her sons come over to play, we're sometimes in the 6 player range and it's unfortunate to make anyone sit out.  Scoundrels of Skullport adds a 6th player as well as two new modules to the game.  You are required (per the rules) to use at least one module any time you are playing with 6 players.  If you're playing with new players, this is easily done by using the Undermountain module.  It adds 3 new buildings to assign your agent to without adding a ton of extra complexity.  There are new buildings, Lord cards, quests, and intrigue cards - but you can simply tack on the extra board and forego all of those.  If you want to use the cards/buildings that come with Undermountain, there will be nothing unfamiliar.  It introduces no new complexities other than some quests which require a ton of &quot;resources&quot; for a huge payoff in VP.  This may seem overpowered - but the sheer fact that you're doing those quests means you'll be doing less overall quests.  It really does balance out just as well as the big 25 point quests balanced in the base game._x000a__x000a_If you want to add complexity to your game, add the Skullport module.  It introduces a new resource - Corruption.  It, too, comes with new cards and a couple of new boards to sit beside the main board.  I haven't played with this one yet, but definitely think it will add fun dynamics for when we want a slightly heavier 2-3p game.  I won't introduce it to new players until they've played the base game a few times, but at that point I think it could work with 5-6p too."/>
    <s v="Everything an expansion should be!"/>
  </r>
  <r>
    <x v="1"/>
    <x v="3"/>
    <x v="39"/>
    <n v="29"/>
    <n v="926"/>
    <x v="0"/>
    <s v="EN"/>
    <s v="Web"/>
    <x v="143"/>
    <s v="Adds so much more of the best parts of waterdeep to the game, and turns the 2d chess game of quest completion into a 3d game of corruption and deciet!"/>
    <s v="An awesome expansion"/>
  </r>
  <r>
    <x v="1"/>
    <x v="4"/>
    <x v="39"/>
    <n v="77"/>
    <n v="2900"/>
    <x v="0"/>
    <s v="EN"/>
    <s v="Web"/>
    <x v="144"/>
    <s v="Really adds additional options, we had already memorized all the cards in the basic game by now.  Nice to have the fresh quest, intrigue and bldg cards in the mix."/>
    <s v="Nice to have the fresh quest"/>
  </r>
  <r>
    <x v="0"/>
    <x v="35"/>
    <x v="40"/>
    <n v="35"/>
    <n v="1463"/>
    <x v="0"/>
    <s v="EN"/>
    <s v="Web"/>
    <x v="145"/>
    <s v="Got this for a friend to go with the first one.  I can't say enough good things about this addition.  It adds a whole new level of challenge and complexity to its companion.  It's a must buy!"/>
    <s v="Great addition to the original."/>
  </r>
  <r>
    <x v="0"/>
    <x v="19"/>
    <x v="40"/>
    <n v="95"/>
    <n v="3866"/>
    <x v="3"/>
    <s v="EN"/>
    <s v="Web"/>
    <x v="146"/>
    <s v="Great expansion to my favorite strategy based board game, Lords of Waterdeep. The addition of the skulls adds a new dimension to the game that increases the need to be strategic. Such a fun game that I love to play with my family."/>
    <s v="Great Expansion"/>
  </r>
  <r>
    <x v="0"/>
    <x v="28"/>
    <x v="40"/>
    <n v="11"/>
    <n v="463"/>
    <x v="3"/>
    <s v="EN"/>
    <s v="Web"/>
    <x v="147"/>
    <s v="This is the expansion for Lords of Watedeepr&amp;nbsp;&lt;a data-hook=&quot;product-link-linked&quot; class=&quot;a-link-normal&quot; href=&quot;/Lords-of-Waterdeep-A-Dungeons-Dragons-Board-Game/dp/0786959916/ref=cm_cr_arp_d_rvw_txt?ie=UTF8&quot;&gt;Lords of Waterdeep: A Dungeons &amp; Dragons Board Game&lt;/a&gt;&amp;nbsp;and is NOT a stand alone game._x000a__x000a_This expansion is actually two separate expansions (Skullport and Undermountain) boxed into one. It adds in a 6th player option for the core by adding in the Gray Hands faction (with all necessary wooden pieces) as well as additional wooden pieces for the other 5 factions that come in the core game to allow for up to six players. It includes the location boards for Skullport and Undermountain, as well as new Lord cards, quest cards, and intrigue cards for both of the expansions that can either be used with the core game individually or together. Included are rules to allow for a longer version of the game (essentially adding in an extra agent meeple at the start of the game). With the Skullport expansion there is also the introduction of the corruption track - a high reward but potentially high penalty system for obtaining resources in the game._x000a__x000a_The expansion adds even more high stakes with not only the addition of the corruption track, but also the addition of 40 point quest cards, further solidifying for the core game that the winner is never really known until final scoring is had at the end of the 8th round. In our gaming sessions, we've had a player win by turning in two 40 point quests over the last two turns, and only winning by a few points._x000a__x000a_The have only been two complaints from our gaming group in regards to this expansion. 1) there is a new lord in each expansion that scores by completing missions ONLY from that expansion, and the luck of the draw may not be in your favor when utilizing both expansions with the core set. 2) the physical box, by virtue of not having a big gaming board in it like the core game, will often have its pieces strewn about even with the plastic tray insert._x000a__x000a_Other than that, it's a great expansion, and we almost always (like 99% of the time) always use both expansions with the core game when we play."/>
    <s v="Almost never play Lords of Waterdeep without this expansion"/>
  </r>
  <r>
    <x v="0"/>
    <x v="19"/>
    <x v="40"/>
    <n v="75"/>
    <n v="3052"/>
    <x v="0"/>
    <s v="EN"/>
    <s v="Web"/>
    <x v="148"/>
    <s v="This is a great expansion to Lord's of Waterdeep.  Takes the game to a while new level. Beware, it may cause bouts of anger during the game...lol."/>
    <s v="This is a great expansion to Lord's of Waterdeep"/>
  </r>
  <r>
    <x v="0"/>
    <x v="29"/>
    <x v="40"/>
    <n v="9"/>
    <n v="385"/>
    <x v="0"/>
    <s v="EN"/>
    <s v="Web"/>
    <x v="149"/>
    <s v="Fantastic game!"/>
    <s v="Five Stars"/>
  </r>
  <r>
    <x v="0"/>
    <x v="12"/>
    <x v="40"/>
    <n v="75"/>
    <n v="3082"/>
    <x v="3"/>
    <s v="EN"/>
    <s v="Web"/>
    <x v="150"/>
    <s v="Amazingly fun! Loved the concepts! A great, fast game."/>
    <s v="Five Stars"/>
  </r>
  <r>
    <x v="1"/>
    <x v="14"/>
    <x v="41"/>
    <n v="34"/>
    <n v="1174"/>
    <x v="0"/>
    <s v="EN"/>
    <s v="Web"/>
    <x v="151"/>
    <s v="Not a hard game to learn but not easy to win."/>
    <s v="Five Stars"/>
  </r>
  <r>
    <x v="1"/>
    <x v="4"/>
    <x v="41"/>
    <n v="71"/>
    <n v="2750"/>
    <x v="0"/>
    <s v="EN"/>
    <s v="Web"/>
    <x v="152"/>
    <s v="Makes an awesome game even better, and opens up more space for a sixth player to join in."/>
    <s v="Five Stars"/>
  </r>
  <r>
    <x v="0"/>
    <x v="2"/>
    <x v="42"/>
    <n v="5"/>
    <n v="152"/>
    <x v="0"/>
    <s v="EN"/>
    <s v="Web"/>
    <x v="153"/>
    <s v="Love the expansion of skulls and more abundant spaces to put my &quot;agents&quot; on."/>
    <s v="Five Stars"/>
  </r>
  <r>
    <x v="1"/>
    <x v="17"/>
    <x v="42"/>
    <n v="88"/>
    <n v="3218"/>
    <x v="0"/>
    <s v="EN"/>
    <s v="Web"/>
    <x v="154"/>
    <s v="Item as described.  Thanks for the quick delivery!"/>
    <s v="Can't wait to play it!!!"/>
  </r>
  <r>
    <x v="1"/>
    <x v="43"/>
    <x v="42"/>
    <n v="7"/>
    <n v="303"/>
    <x v="1"/>
    <s v="EN"/>
    <s v="Web"/>
    <x v="155"/>
    <s v="We LOVE expansion to our favorite game.  It offers such an intriguing spin on an already challenging, strategic, and versatile game Lords of Waterdeep.  2 player to 5 player is just as fun."/>
    <s v="Five Stars"/>
  </r>
  <r>
    <x v="0"/>
    <x v="37"/>
    <x v="42"/>
    <n v="73"/>
    <n v="2910"/>
    <x v="2"/>
    <s v="EN"/>
    <s v="Web"/>
    <x v="156"/>
    <s v="love it"/>
    <s v="love it"/>
  </r>
  <r>
    <x v="0"/>
    <x v="0"/>
    <x v="43"/>
    <n v="10"/>
    <n v="266"/>
    <x v="0"/>
    <s v="EN"/>
    <s v="Web"/>
    <x v="157"/>
    <s v="Must have expansion"/>
    <s v="It makes a good game great!"/>
  </r>
  <r>
    <x v="1"/>
    <x v="6"/>
    <x v="43"/>
    <n v="72"/>
    <n v="3022"/>
    <x v="0"/>
    <s v="EN"/>
    <s v="Web"/>
    <x v="158"/>
    <s v="This expansion makes the base game superior in every way, it opens up the fan of options inmensly, the game transforms from making a lot of small effect desicions, to making HUGE moves, that swing the game in the favor of who ever can recognize and take adavantage of them, i played the base game dozens of times and after playing with the expansions a few times the base game feels stale compared with the new level of excitement you get with the expansion."/>
    <s v="Would never play without it again."/>
  </r>
  <r>
    <x v="1"/>
    <x v="39"/>
    <x v="44"/>
    <n v="5"/>
    <n v="225"/>
    <x v="2"/>
    <s v="EN"/>
    <s v="Web"/>
    <x v="159"/>
    <s v="Great addition to the base game. Really adds a lot to how you can play the game."/>
    <s v="Four Stars"/>
  </r>
  <r>
    <x v="0"/>
    <x v="37"/>
    <x v="44"/>
    <n v="93"/>
    <n v="3808"/>
    <x v="0"/>
    <s v="EN"/>
    <s v="Web"/>
    <x v="160"/>
    <s v="This is an excellent expansion to the original board game and adds in a series of new elements that will add to many more hours of game play. It arrived quickly and packaged well. Extremely happy with this purchase."/>
    <s v="This is an excellent expansion to the original board game and adds in ..."/>
  </r>
  <r>
    <x v="1"/>
    <x v="8"/>
    <x v="45"/>
    <n v="40"/>
    <n v="1609"/>
    <x v="0"/>
    <s v="EN"/>
    <s v="Web"/>
    <x v="161"/>
    <s v="Very good expansion on the original game.  I know several folks have issues with one of the expansion sets, but I really like them both."/>
    <s v="Great Expansions"/>
  </r>
  <r>
    <x v="1"/>
    <x v="37"/>
    <x v="45"/>
    <n v="87"/>
    <n v="3610"/>
    <x v="0"/>
    <s v="EN"/>
    <s v="Web"/>
    <x v="162"/>
    <s v="I loved Lords of Waterdeep and I love this expansion!_x000a__x000a_First off, Waterdeep was already a great game and didn't need an expansion, but Scoundrels of Skullport just adds so much more to an already great game.  SoS adds two new modules to the game that can be played independently or together.  Undermountain adds in some larger quests and new ways to get resources for those quests, while Skullport adds a new mechanic with corruption.  I really liked the corruption mechanic as it adds a new risk vs reward mechanic take too much and you're gonna regret it in the end, try to stay &quot;pure&quot; and you might not get the resources you need to win._x000a__x000a_Overall, I rated this a 5/5, everything about it just really enhances the game."/>
    <s v="I loved Lords of Waterdeep and I love this expansion"/>
  </r>
  <r>
    <x v="0"/>
    <x v="14"/>
    <x v="46"/>
    <n v="12"/>
    <n v="443"/>
    <x v="3"/>
    <s v="EN"/>
    <s v="Web"/>
    <x v="163"/>
    <s v="Scoundrels of Skullport is a double expansion where one or both parts can be added to the base game to add more worker placement spots.  My group always plays w/ both._x000a_Pros:_x000a_-New boards w/ more worker placement areas._x000a_-New Lords, buildings, quests, etc._x000a_-New twist w/ &quot;corruption&quot;._x000a__x000a_Cons:_x000a_-Set up and break down of the game is a chore.  For best balance, when playing w/ both expansions, some of the cards are removed from the game.  This means everything has to be sorted before the correct number of random cards can be removed.  You could get around this if you picked your least favorite of these to leave out permanently, but otherwise, these are supposed to be random._x000a_-The Xanathar Lord sucks.  He seems to be a bit handicapped."/>
    <s v="Must have if you enjoy the base game."/>
  </r>
  <r>
    <x v="0"/>
    <x v="8"/>
    <x v="46"/>
    <n v="97"/>
    <n v="3954"/>
    <x v="4"/>
    <s v="EN"/>
    <s v="Web"/>
    <x v="164"/>
    <s v="great expansion for a great game"/>
    <s v="Five Stars"/>
  </r>
  <r>
    <x v="0"/>
    <x v="26"/>
    <x v="46"/>
    <n v="36"/>
    <n v="1675"/>
    <x v="4"/>
    <s v="EN"/>
    <s v="Web"/>
    <x v="165"/>
    <s v="This is great if you want to play with 5-6 people as it opens up the game more._x000a__x000a_Skullport makes the game a bit more confusing, and our playing group usually doesn't play it.  But we love Undermountain._x000a__x000a_Big thumbs up from our group!"/>
    <s v="If you have 5 or more people, and love Waterdeep, Get this!"/>
  </r>
  <r>
    <x v="1"/>
    <x v="37"/>
    <x v="46"/>
    <n v="74"/>
    <n v="3111"/>
    <x v="1"/>
    <s v="EN"/>
    <s v="Web"/>
    <x v="166"/>
    <s v="As someone who has spent a lot of time playing Lords of Waterdeep. I LOVE this expansion. It really is three expansions in one. I have played the expansion all three ways and have enjoyed the unique aspects that each added to the game.  It does add playing time onto the game this can be a pro/con depending on your preference."/>
    <s v="Love!"/>
  </r>
  <r>
    <x v="1"/>
    <x v="41"/>
    <x v="47"/>
    <n v="22"/>
    <n v="962"/>
    <x v="3"/>
    <s v="EN"/>
    <s v="Web"/>
    <x v="167"/>
    <s v="Allows a 6th player to play the original. Great new expansion spots with new corruption track."/>
    <s v="Great new expansion spots with new corruption track"/>
  </r>
  <r>
    <x v="0"/>
    <x v="41"/>
    <x v="47"/>
    <n v="90"/>
    <n v="3935"/>
    <x v="3"/>
    <s v="EN"/>
    <s v="Web"/>
    <x v="168"/>
    <s v="Everything was good"/>
    <s v="Four Stars"/>
  </r>
  <r>
    <x v="0"/>
    <x v="35"/>
    <x v="47"/>
    <n v="17"/>
    <n v="780"/>
    <x v="0"/>
    <s v="EN"/>
    <s v="Web"/>
    <x v="169"/>
    <s v="Good job."/>
    <s v="Five Stars"/>
  </r>
  <r>
    <x v="0"/>
    <x v="12"/>
    <x v="47"/>
    <n v="88"/>
    <n v="3973"/>
    <x v="0"/>
    <s v="EN"/>
    <s v="Web"/>
    <x v="170"/>
    <s v="Received in pristine condition."/>
    <s v="Five Stars"/>
  </r>
  <r>
    <x v="1"/>
    <x v="43"/>
    <x v="47"/>
    <n v="20"/>
    <n v="925"/>
    <x v="1"/>
    <s v="EN"/>
    <s v="Web"/>
    <x v="171"/>
    <s v="The base game is great but the expansion gives muche more intrigue among people."/>
    <s v="Five Stars"/>
  </r>
  <r>
    <x v="1"/>
    <x v="19"/>
    <x v="47"/>
    <n v="76"/>
    <n v="3398"/>
    <x v="1"/>
    <s v="EN"/>
    <s v="Web"/>
    <x v="172"/>
    <s v="Fantastic game! good strategy and lots of fun."/>
    <s v="Five Stars"/>
  </r>
  <r>
    <x v="1"/>
    <x v="29"/>
    <x v="47"/>
    <n v="16"/>
    <n v="752"/>
    <x v="1"/>
    <s v="EN"/>
    <s v="Web"/>
    <x v="173"/>
    <s v="Best board game I have played in some time.  This just adds to it."/>
    <s v="hellz yeah!"/>
  </r>
  <r>
    <x v="1"/>
    <x v="17"/>
    <x v="47"/>
    <n v="89"/>
    <n v="3478"/>
    <x v="3"/>
    <s v="EN"/>
    <s v="Web"/>
    <x v="174"/>
    <s v="thx"/>
    <s v="Five Stars"/>
  </r>
  <r>
    <x v="0"/>
    <x v="12"/>
    <x v="47"/>
    <n v="1"/>
    <n v="45"/>
    <x v="3"/>
    <s v="EN"/>
    <s v="Web"/>
    <x v="175"/>
    <s v="Using either expansion on their own is a nice addition to LoW but still leaves it feeling kind of light or not different enough from the base game. When combined they make Lords of Waterdeep a game that I constantly want to play, using both expansions adds a ton of table talk and expands the social feeling of the game while at the same time increasing the options and complexity of the game, in my eyes it is hard for a game to accomplish both of those at the same time and Scoundrels of Skullport is a fantastic expansion to the base game._x000a__x000a_Read the full review here: [...]"/>
    <s v="When the expansions are combined, they make Lords of Waterdeep a game that I constantly want to play."/>
  </r>
  <r>
    <x v="1"/>
    <x v="8"/>
    <x v="47"/>
    <n v="78"/>
    <n v="3221"/>
    <x v="3"/>
    <s v="EN"/>
    <s v="Web"/>
    <x v="176"/>
    <s v="Lords of Waterdeep: Scoundrels of Skullport is an expansion for the original Lords of Waterdeep and requires the base set to play. The game was designed by Chris Dupuis, Peter Lee and Rodney Thompson and it expands the core experience to support up to 6 players._x000a__x000a_Scoundrels of Skullport is actually two separate expansions in a set, as represented by two new locations added to the game. One is The Undermountain that includes new spots for your Agents to use and a good number of Quest cards and Intrigue cards that really up the ante. Undermountain is a realm that offers great riches for warriors who are brave enough to risk all. Then there's the titular Skullport, which offers new ways to gain power quite quickly but at the cost of corruption._x000a__x000a_Skullport is the module that has the most obvious impact to the game given the introduction of the blue skull-shaped tokens called Corruption counters. Skullport-related effects tend to give you a lot of benefits (i.e. a spot that gives 2 adventures of any type) but at the cost of a Corruption token added to your tavern. Corruption counters count as penalty points at the end of the game and the more Corruption people give into, the more penalty points all players with such counters will have to deal with at the end of the game. Skullport-related locations. Quest Cards and Intrique Cards are designed to tempt you with great rewards in exchange for adding Corruption. And once the board is without Corruption counters, future Corruption penalties mean an instant 10 point deduction from that player's score._x000a__x000a_Undermountain really shines in terms of the many quests that it adds into the mix of things with rather challenging requirements but also significant rewards. The quests include those that require a good number of adventurers but the card can also allow for players to use any types of adventurers to complete the quest. Of course there are additional requirements that trigger depending on the sorts of adventurers you send into the mix. And there are some card and building effects that allow you to seed the board with various rewards like adventurers or money in order to entire players to go to that spot._x000a__x000a_What I really appreciate about Undermountain is the space it adds that allows a player to draw a quest from Cliffwatch Inn, then play an Intrigue Card. And we all know that Waterdeep Harbor used to have the virtual monopoly when it comes to playing Intrigue Cards. It's a tempting offer that allows one to further advance his goals, but without the benefit of the second action that players get from Waterdeep Harbor._x000a__x000a_When you put the two sets together, it makes for a far more challenging Lords of Waterdeep game, especially when you max out the game at 6 players. Gameplay does get a little long at this point and it does require a bit of a commitment to see things through. But it's still not crazy long enough to consume your entire game night with just a single game._x000a__x000a_I also liked how they tried to vary the sorts of Lord cards in the game. The original mix was mostly an effort to create every single possible combination of Quest Types per Lord apart from the &quot;builder&quot; as she's called in gaming circles. This time one can get points for completing quests of a particular expansion or even get a smaller penalty from corruption tokens in your tavern. Of course how things play out is a completely different story especially with cards that even allow you to reveal your Lord card early in exchange for protection from future Intrigue effects._x000a__x000a_Lords of Waterdeep: Scoundrels of Skullport adds an interesting new set of rules to the core game that should keep things pretty interesting. Not everyone will want to play with both expansion modules at the same time, I expect, but the flexibility of the option certainly helps one tailor things."/>
    <s v="Take your Lords of Waterdeep games to a new level."/>
  </r>
  <r>
    <x v="0"/>
    <x v="41"/>
    <x v="47"/>
    <n v="1"/>
    <n v="44"/>
    <x v="3"/>
    <s v="EN"/>
    <s v="Web"/>
    <x v="177"/>
    <s v="Lords of Waterdeep is a game we play quite often in my house so when we saw that there was an expansion we had to buy it. This is actually 2 expansions instead of just one and both integrate very well into the game. The major selling point for us was that it added a 6th player to the game and since we are a family of 6 that all enjoy this game it allows us all to play without leaving someone out._x000a__x000a_I won't go into the mechanics and game play in this review because other reviewers have done that quite well already probably much better then I could._x000a__x000a_I will just keep it simple, if you like Lords of Waterdeep this is an excellent addition that will keep the game interesting and adds a lot of extra content and strategy to the game."/>
    <s v="One of our favorite games just got better!"/>
  </r>
  <r>
    <x v="1"/>
    <x v="8"/>
    <x v="47"/>
    <n v="73"/>
    <n v="3015"/>
    <x v="0"/>
    <s v="EN"/>
    <s v="Web"/>
    <x v="178"/>
    <s v="Excelent expansion, the game is nothing witout it."/>
    <s v="Five Stars"/>
  </r>
  <r>
    <x v="1"/>
    <x v="44"/>
    <x v="48"/>
    <n v="35"/>
    <n v="1665"/>
    <x v="0"/>
    <s v="EN"/>
    <s v="Web"/>
    <x v="179"/>
    <s v="This has a component that adds corruption for negative points. It really adds another dimension to the game."/>
    <s v="Corruption for the Win"/>
  </r>
  <r>
    <x v="1"/>
    <x v="17"/>
    <x v="48"/>
    <n v="83"/>
    <n v="3285"/>
    <x v="0"/>
    <s v="EN"/>
    <s v="Web"/>
    <x v="180"/>
    <s v="an Awesome Tabletop game, great for intrigue and a little sabotage of the other players"/>
    <s v="Five Stars"/>
  </r>
  <r>
    <x v="0"/>
    <x v="0"/>
    <x v="49"/>
    <n v="5"/>
    <n v="145"/>
    <x v="0"/>
    <s v="EN"/>
    <s v="Web"/>
    <x v="181"/>
    <s v="We are obsessed with this game! Love to play with friends. It gets pretty competitive with the expansions!"/>
    <s v="Love to play with friends"/>
  </r>
  <r>
    <x v="1"/>
    <x v="4"/>
    <x v="49"/>
    <n v="93"/>
    <n v="4052"/>
    <x v="0"/>
    <s v="EN"/>
    <s v="Web"/>
    <x v="182"/>
    <s v="It took everything that made the original Lords of Waterdeep awesome and improved upon it.  The quests, intrigue, buildings, all the new component simply adds to the depth of the game without complicating it.  This is by far my wife and my favorite game and expansion."/>
    <s v="This is what any expansion should be"/>
  </r>
  <r>
    <x v="0"/>
    <x v="23"/>
    <x v="50"/>
    <n v="26"/>
    <n v="1344"/>
    <x v="4"/>
    <s v="EN"/>
    <s v="Web"/>
    <x v="183"/>
    <s v="Actually a double expansion that adds vast ammounts of new intrigue to the original game. I hope all future expansions will have this much depth."/>
    <s v="Actually a double expansion that adds vast ammounts of new ..."/>
  </r>
  <r>
    <x v="1"/>
    <x v="19"/>
    <x v="50"/>
    <n v="75"/>
    <n v="3654"/>
    <x v="1"/>
    <s v="EN"/>
    <s v="Web"/>
    <x v="184"/>
    <s v="Best Game around!!!"/>
    <s v="Five Stars"/>
  </r>
  <r>
    <x v="0"/>
    <x v="24"/>
    <x v="51"/>
    <n v="20"/>
    <n v="1004"/>
    <x v="1"/>
    <s v="EN"/>
    <s v="Web"/>
    <x v="185"/>
    <s v="My favorite game made better!"/>
    <s v="My favorite game made better!"/>
  </r>
  <r>
    <x v="1"/>
    <x v="27"/>
    <x v="51"/>
    <n v="95"/>
    <n v="4522"/>
    <x v="0"/>
    <s v="EN"/>
    <s v="Web"/>
    <x v="186"/>
    <s v="A must-have expansion set for LoW.  But once you get this expansion, you'll most likely never go back to the original game set.  It unlocks the potential of LoW and really makes it enjoyable.  I couldn't imagine playing LoW without this expansion!  You can't play this on its own; it can only be added to Lords of Waterdeep game for extra enjoyment._x000a__x000a_Highly recommended for families; we scoff at games like this in the past, but now our family &amp; extended families are hooked and we play no matter where we visit! Lots of enjoyment!"/>
    <s v="it can only be added to Lords of Waterdeep game for extra enjoyment. Highly recommended for families"/>
  </r>
  <r>
    <x v="1"/>
    <x v="19"/>
    <x v="52"/>
    <n v="27"/>
    <n v="1347"/>
    <x v="2"/>
    <s v="EN"/>
    <s v="Web"/>
    <x v="187"/>
    <s v="This expansion makes a great game perfect."/>
    <s v="Five Stars"/>
  </r>
  <r>
    <x v="0"/>
    <x v="37"/>
    <x v="52"/>
    <n v="63"/>
    <n v="2993"/>
    <x v="0"/>
    <s v="EN"/>
    <s v="Web"/>
    <x v="188"/>
    <s v="This expansion allows you to add players to Lords of Waterdeep. It's our favorite game with groups of 3-5. It adds an additional character, buildings and a few new elements of game play."/>
    <s v="It's our favorite game with groups of 3-5"/>
  </r>
  <r>
    <x v="0"/>
    <x v="19"/>
    <x v="52"/>
    <n v="13"/>
    <n v="648"/>
    <x v="3"/>
    <s v="EN"/>
    <s v="Web"/>
    <x v="189"/>
    <s v="One of the best expansions ever!  Well worth getting.  I will not play the base game without this expansion.  Get it now"/>
    <s v="One of the best expansions ever for any game!"/>
  </r>
  <r>
    <x v="0"/>
    <x v="8"/>
    <x v="52"/>
    <n v="75"/>
    <n v="3455"/>
    <x v="2"/>
    <s v="EN"/>
    <s v="Web"/>
    <x v="190"/>
    <s v="Bought it as a Christmas gift"/>
    <s v="Four Stars"/>
  </r>
  <r>
    <x v="0"/>
    <x v="19"/>
    <x v="52"/>
    <n v="10"/>
    <n v="499"/>
    <x v="0"/>
    <s v="EN"/>
    <s v="Web"/>
    <x v="191"/>
    <s v="my full video review - http://www.gameboygeek.com/#!scoundrels-of-skullport/c202a"/>
    <s v="Great Expansion"/>
  </r>
  <r>
    <x v="0"/>
    <x v="19"/>
    <x v="52"/>
    <n v="92"/>
    <n v="4588"/>
    <x v="0"/>
    <s v="EN"/>
    <s v="Web"/>
    <x v="192"/>
    <s v="One of the best and frankly necessary add on's. If you like waterdeep you need this, its a perfect expansion non-convoluted adds a great deal and well designed."/>
    <s v="A must for Waterdeep."/>
  </r>
  <r>
    <x v="1"/>
    <x v="13"/>
    <x v="53"/>
    <n v="13"/>
    <n v="696"/>
    <x v="3"/>
    <s v="EN"/>
    <s v="Web"/>
    <x v="193"/>
    <s v="One of the board game review sites rated Scoundrels of Skullport as one of their top ten most essential expansions. They could not be more right. Lords of Waterdeep is already a great game, but Scoundrels of Skullport adds a whole new dimension of playability to the board game. Most importantly it makes it so there are lots of equally good strategies for approaching the game."/>
    <s v="Great Expansion"/>
  </r>
  <r>
    <x v="1"/>
    <x v="8"/>
    <x v="53"/>
    <n v="86"/>
    <n v="4007"/>
    <x v="3"/>
    <s v="EN"/>
    <s v="Web"/>
    <x v="194"/>
    <s v="Came as exactly as described. This expansion makes Lords of Waterdeep more fun and more complex.  Love it!"/>
    <s v="This expansion makes Lords of Waterdeep more fun and more complex"/>
  </r>
  <r>
    <x v="0"/>
    <x v="10"/>
    <x v="53"/>
    <n v="15"/>
    <n v="787"/>
    <x v="0"/>
    <s v="EN"/>
    <s v="Web"/>
    <x v="195"/>
    <s v="Awesome expansion... If only it would all fit in one box!"/>
    <s v="Five Stars"/>
  </r>
  <r>
    <x v="0"/>
    <x v="17"/>
    <x v="53"/>
    <n v="69"/>
    <n v="3042"/>
    <x v="0"/>
    <s v="EN"/>
    <s v="Web"/>
    <x v="196"/>
    <s v="A+"/>
    <s v="Great!"/>
  </r>
  <r>
    <x v="0"/>
    <x v="28"/>
    <x v="54"/>
    <n v="14"/>
    <n v="772"/>
    <x v="2"/>
    <s v="EN"/>
    <s v="Web"/>
    <x v="197"/>
    <s v="This expansion is awesome although make sure you have a big table space. The corruption mechanic adds so much to the game."/>
    <s v="This expansion is awesome although make sure you have a big table space"/>
  </r>
  <r>
    <x v="0"/>
    <x v="6"/>
    <x v="54"/>
    <n v="90"/>
    <n v="4747"/>
    <x v="0"/>
    <s v="EN"/>
    <s v="Web"/>
    <x v="198"/>
    <s v="Outstanding"/>
    <s v="Five Stars"/>
  </r>
  <r>
    <x v="1"/>
    <x v="12"/>
    <x v="55"/>
    <n v="32"/>
    <n v="1797"/>
    <x v="0"/>
    <s v="EN"/>
    <s v="Web"/>
    <x v="199"/>
    <s v="this game requires Lords of Waterdeep to play.  It allows for one more player, but it makes the game so much more enjoyable.  It adds two mini boards to the main board plus skulls.  The skulls allow you to get great rewards which is really helpful, but come at a cost.  It also comes with a bunch of new cards to play with as well (quest, buildings, and intrigue).  Some of my favorite quest and buildings are in this expansion pack.  The expansion rules tell you to take some of the old out, we don't, we just shuffle less.  Everything does not fit in the original box so we keep the game randomly split between the two boxes.  You can choose to only use one expansion board if you like, but then you'll need to sort out the cards that go with the expansion you are excluding.  It also comes with some very challenging Lord cards as well.  WE love this expansion.  It gives you so many more options for play strategy_x000a__x000a_So if you love lords of waterdeep, bite the bullet and get this expansion."/>
    <s v="Great addition to a great game"/>
  </r>
  <r>
    <x v="1"/>
    <x v="37"/>
    <x v="55"/>
    <n v="86"/>
    <n v="4555"/>
    <x v="4"/>
    <s v="EN"/>
    <s v="Web"/>
    <x v="7"/>
    <s v="It's so good we can no longer play the game with out it."/>
    <s v="Five Stars"/>
  </r>
  <r>
    <x v="0"/>
    <x v="15"/>
    <x v="56"/>
    <n v="15"/>
    <n v="881"/>
    <x v="1"/>
    <s v="EN"/>
    <s v="Web"/>
    <x v="8"/>
    <s v="Love it"/>
    <s v="Five Stars"/>
  </r>
  <r>
    <x v="1"/>
    <x v="17"/>
    <x v="56"/>
    <n v="88"/>
    <n v="4320"/>
    <x v="0"/>
    <s v="EN"/>
    <s v="Web"/>
    <x v="9"/>
    <s v="Awesome game"/>
    <s v="Five Stars"/>
  </r>
  <r>
    <x v="1"/>
    <x v="12"/>
    <x v="57"/>
    <n v="39"/>
    <n v="2235"/>
    <x v="1"/>
    <s v="EN"/>
    <s v="Web"/>
    <x v="10"/>
    <s v="Everything was as promised.  Thanks!"/>
    <s v="Five Stars"/>
  </r>
  <r>
    <x v="0"/>
    <x v="8"/>
    <x v="57"/>
    <n v="97"/>
    <n v="5084"/>
    <x v="0"/>
    <s v="EN"/>
    <s v="Web"/>
    <x v="11"/>
    <s v="An amazing expansion to an awesome game."/>
    <s v="6 stars if I could."/>
  </r>
  <r>
    <x v="1"/>
    <x v="16"/>
    <x v="58"/>
    <n v="24"/>
    <n v="1469"/>
    <x v="3"/>
    <s v="EN"/>
    <s v="Web"/>
    <x v="12"/>
    <s v="Great addition to the game!  The expansion is actually two expansions in one and allows for 6 players.  I feel that in order to play both expansions at the same time 5 or 6 is the number to play with or the buildings don't really come into play.  The new spaces are quite powerful but do come with some drawbacks to discourage players from using them exclusively.  I lost 81 points the first time I played this expansion, be warned._x000a__x000a_The dividers for the pieces isn't as robust as the original and in fact mine came broken.  The color of the cards is slightly different on the back, not too different that they would be noticed from a distance.  The Lords for the expansion are very difficult to get the bonus points with._x000a__x000a_Pros:_x000a_Extra player_x000a_new spaces leading to new strategies_x000a__x000a_Cons:_x000a_Inferior dividers for storage"/>
    <s v="Great expansion for a great game!"/>
  </r>
  <r>
    <x v="0"/>
    <x v="8"/>
    <x v="58"/>
    <n v="68"/>
    <n v="3636"/>
    <x v="1"/>
    <s v="EN"/>
    <s v="Web"/>
    <x v="13"/>
    <s v="Excellent expansion. We love it."/>
    <s v="Five Stars"/>
  </r>
  <r>
    <x v="1"/>
    <x v="12"/>
    <x v="59"/>
    <n v="17"/>
    <n v="1014"/>
    <x v="0"/>
    <s v="EN"/>
    <s v="Web"/>
    <x v="14"/>
    <s v="Love this. Can expand current game with some new additions or completely change it with the other half the expansion. Has two different expansions."/>
    <s v="Awesome Expansion!"/>
  </r>
  <r>
    <x v="1"/>
    <x v="19"/>
    <x v="59"/>
    <n v="85"/>
    <n v="5019"/>
    <x v="0"/>
    <s v="EN"/>
    <s v="Web"/>
    <x v="15"/>
    <s v="Fantastic!!"/>
    <s v="Five Stars"/>
  </r>
  <r>
    <x v="1"/>
    <x v="41"/>
    <x v="59"/>
    <n v="23"/>
    <n v="1328"/>
    <x v="1"/>
    <s v="EN"/>
    <s v="Web"/>
    <x v="16"/>
    <s v="This game has two expansions in it._x000a__x000a_Skullport kind of sucks_x000a__x000a_Undermountain is pretty cool"/>
    <s v="Skullport kind of sucks Undermountain is pretty"/>
  </r>
  <r>
    <x v="1"/>
    <x v="37"/>
    <x v="59"/>
    <n v="69"/>
    <n v="3880"/>
    <x v="2"/>
    <s v="EN"/>
    <s v="Web"/>
    <x v="17"/>
    <s v="This is a must have expansion. The boon of euro style games has brought expansions to base games to the US. Many expansions really aren't that necessary but this is one that really adds a lot of variation to your game play. The base game is fairly basic and is a great entry level worker placement game. With this expansion you add several new gaming elements into the game and make it more of an intermediate game. I highly recommend it."/>
    <s v="Expansion takes game from basic to intermediate."/>
  </r>
  <r>
    <x v="0"/>
    <x v="27"/>
    <x v="60"/>
    <n v="8"/>
    <n v="500"/>
    <x v="1"/>
    <s v="EN"/>
    <s v="Web"/>
    <x v="18"/>
    <s v="Super fun expansion to Lords of Waterdeep. Makes the game longer but adds a whole level of complexity."/>
    <s v="Five Stars"/>
  </r>
  <r>
    <x v="1"/>
    <x v="19"/>
    <x v="60"/>
    <n v="91"/>
    <n v="5895"/>
    <x v="0"/>
    <s v="EN"/>
    <s v="Web"/>
    <x v="19"/>
    <s v="Makes the original game so so so much better"/>
    <s v="Never play without!"/>
  </r>
  <r>
    <x v="1"/>
    <x v="29"/>
    <x v="61"/>
    <n v="16"/>
    <n v="1156"/>
    <x v="0"/>
    <s v="EN"/>
    <s v="Web"/>
    <x v="20"/>
    <s v="My husband loves this game.  I even love this game even if I'm not a gamer. I was skeptical at first but now we play this game every day.  Our kids of different age love this.  Our friends and their kids enjoy this game.  We built a game day just for this."/>
    <s v="Love this game! !!!!"/>
  </r>
  <r>
    <x v="1"/>
    <x v="6"/>
    <x v="61"/>
    <n v="79"/>
    <n v="5377"/>
    <x v="1"/>
    <s v="EN"/>
    <s v="Web"/>
    <x v="21"/>
    <s v="I love the base game of Lords of Waterdeep - what a great intro game with awesome theme and as a bonus - easy to teach and learn. I was really excited for this expansion to come out to such a beloved game. Sadly, this expansion was disappointing and I've owned it over a year now. I can honestly say this expansion makes my group of friends not want to play Lords of Waterdeep at all. Not only does it add significant length to the game, but it's just not very interesting, or game changing. I like that there are two different expansions in the box, and you can chose to play with one or both at any given time. I must admit, there are a few really awesome new Lords (which was much needed since Larissa Neathal was clearly overpowered in nearly every base game we'd play.) I think that perhaps there is a bit more added strategy in that in one of the expansions, there's tokens you take that can neg you points. The other expansion just offers larger quest cards and buildings. The board game collector in me will never give this expansion up, but I can say it's not essential to your enjoyment of Lords of Waterdeep."/>
    <s v="Not essential for your enjoyment of Lords of Waterdeep"/>
  </r>
  <r>
    <x v="1"/>
    <x v="18"/>
    <x v="62"/>
    <n v="28"/>
    <n v="2104"/>
    <x v="1"/>
    <s v="EN"/>
    <s v="Web"/>
    <x v="22"/>
    <s v="Lords of Waterdeep is an awesome game and so are the two expansions included in Scoundrels of Skullport.  While I think that the game becomes 'crowded' when trying to use both expansions at the same time, they are great additions whether used separately or together.  The corruption influence adds a nice mechanic to the game that tends to bite greedy players in the end.  The only minor issue that we have with the entire system has to deal with inadequate scoring and building tokens.  We regularly exceed 200 points before the end game (and &gt;300 rarely) and have had several occasions where there were not enough building owner counters.  Neither are deterrents for such an excellent game however."/>
    <s v="Great additions to an already great game"/>
  </r>
  <r>
    <x v="0"/>
    <x v="37"/>
    <x v="62"/>
    <n v="74"/>
    <n v="5091"/>
    <x v="0"/>
    <s v="EN"/>
    <s v="Web"/>
    <x v="23"/>
    <s v="I'm usually quite skeptical of expansions. But, being a fanboy of the Lords of Waterdeep core game (it's one of the best games out there to be honest - if you like worker placement/euro style games) I kind of felt I &quot;had&quot; to buy the expansion._x000a_Guess what? You HAVE to buy this expansion. It's absolutely essential. It brings an intelligent and logical series of additional rules/mechanics that make an already good game, great. I never really felt anything was lacking from the core game in the sense that, &quot;oh boy, this is only mildly playable but lacks a lot...guess an expansion will be coming soon...&quot; Which is my main complaint about a lot of expansions (play Lord of the Rings:LCG to understand how a core game lacks key components to fully flesh it out). However, this expansion will make you wonder how you ever got along without it (it's that good - but doesn't feel like &quot;a fix&quot; to the core game)._x000a_Buy it."/>
    <s v="being a fanboy of the Lords of Waterdeep core game (it's one of the best games out there to be honest - if you ..."/>
  </r>
  <r>
    <x v="0"/>
    <x v="37"/>
    <x v="63"/>
    <n v="18"/>
    <n v="1346"/>
    <x v="1"/>
    <s v="EN"/>
    <s v="Web"/>
    <x v="24"/>
    <s v="A great expansion to a very fun game"/>
    <s v="Five Stars"/>
  </r>
  <r>
    <x v="0"/>
    <x v="8"/>
    <x v="63"/>
    <n v="83"/>
    <n v="6020"/>
    <x v="1"/>
    <s v="EN"/>
    <s v="Web"/>
    <x v="25"/>
    <s v="This is only an expansion, so it wasn't surprising that I didn't like this as much as the original game. The corruption addition is fine, but not as much of a game-changer as I was hoping for."/>
    <s v="so it wasn't surprising that I didn't like this as much as the original game"/>
  </r>
  <r>
    <x v="0"/>
    <x v="0"/>
    <x v="3"/>
    <n v="94"/>
    <n v="608"/>
    <x v="0"/>
    <s v="EN"/>
    <s v="Web"/>
    <x v="26"/>
    <s v="I've played this expansion before.  Had to have one for myself."/>
    <s v="Five Stars"/>
  </r>
  <r>
    <x v="0"/>
    <x v="1"/>
    <x v="4"/>
    <n v="3"/>
    <n v="25"/>
    <x v="0"/>
    <s v="EN"/>
    <s v="Web"/>
    <x v="27"/>
    <s v="One of the best board games I played in along time."/>
    <s v="Five Stars"/>
  </r>
  <r>
    <x v="1"/>
    <x v="2"/>
    <x v="4"/>
    <n v="72"/>
    <n v="571"/>
    <x v="0"/>
    <s v="EN"/>
    <s v="Web"/>
    <x v="28"/>
    <s v="Super fun game!"/>
    <s v="Five Stars"/>
  </r>
  <r>
    <x v="1"/>
    <x v="3"/>
    <x v="4"/>
    <n v="14"/>
    <n v="121"/>
    <x v="0"/>
    <s v="EN"/>
    <s v="Web"/>
    <x v="29"/>
    <s v="Adds a great dynamic to the base game."/>
    <s v="Five Stars"/>
  </r>
  <r>
    <x v="1"/>
    <x v="4"/>
    <x v="4"/>
    <n v="99"/>
    <n v="1012"/>
    <x v="0"/>
    <s v="EN"/>
    <s v="Web"/>
    <x v="30"/>
    <s v="Amazing expansion to Lords of Waterdeep. I love the bigger reward missions, but the best part of the expansion is undoubtedly the addition of corruption. Must have expansion."/>
    <s v="Amazing expansion to Lords of Waterdeep"/>
  </r>
  <r>
    <x v="1"/>
    <x v="5"/>
    <x v="5"/>
    <n v="15"/>
    <n v="133"/>
    <x v="1"/>
    <s v="EN"/>
    <s v="Web"/>
    <x v="31"/>
    <s v="Great expansion to an already great game."/>
    <s v="Five Stars"/>
  </r>
  <r>
    <x v="1"/>
    <x v="6"/>
    <x v="5"/>
    <n v="77"/>
    <n v="873"/>
    <x v="2"/>
    <s v="EN"/>
    <s v="Web"/>
    <x v="32"/>
    <s v="Liked the expansion it makes the game more interesting, and it arrived when they said."/>
    <s v="Five Stars"/>
  </r>
  <r>
    <x v="1"/>
    <x v="3"/>
    <x v="5"/>
    <n v="13"/>
    <n v="119"/>
    <x v="0"/>
    <s v="EN"/>
    <s v="Web"/>
    <x v="33"/>
    <s v="We love it!! Definitely adds a more dangerous element of game play. We chose not to look at the new lords before playing and it made for quite the nail-biting ending!! If you love LoW, I implore you to snatch this up!! The fact that it comes with two expansions in one made for a fantastic buy!"/>
    <s v="LoW expansions a great bang for your buck!!"/>
  </r>
  <r>
    <x v="0"/>
    <x v="7"/>
    <x v="59"/>
    <n v="17"/>
    <n v="956"/>
    <x v="1"/>
    <s v="EN"/>
    <s v="Web"/>
    <x v="34"/>
    <s v="Great game! Definitely recommend it!"/>
    <s v="Five Stars"/>
  </r>
  <r>
    <x v="1"/>
    <x v="8"/>
    <x v="59"/>
    <n v="85"/>
    <n v="4635"/>
    <x v="1"/>
    <s v="EN"/>
    <s v="Web"/>
    <x v="35"/>
    <s v="Loved it! It really brought another level to the game!"/>
    <s v="Five Stars"/>
  </r>
  <r>
    <x v="0"/>
    <x v="9"/>
    <x v="59"/>
    <n v="23"/>
    <n v="1233"/>
    <x v="2"/>
    <s v="EN"/>
    <s v="Web"/>
    <x v="36"/>
    <s v="A must-have for fans of the base game, Lords of Waterdeep. This expansion comes with two &quot;Modules&quot;, or ways to augment the base game. Each module comes with its own set of buildings, intrigue cards, quests, and lords. There are symbols on the cards to distinguish between &quot;Base Cards/Buildings&quot;, &quot;Undermountain Cards/Buildings&quot;, and &quot;Skullport Cards/Buildings&quot;. Players can choose to play with both modules as well._x000a__x000a_The Undermountain module adds a mini-board which provides 3 new locations. The quests involved with Undermountain usually take more resources to complete, but the rewards are greater._x000a__x000a_The Skullport module contains 2 mini-boards, one with new locations, and one corruption tracker. Corruption is a new resource with this module. It can help, but it can also hurt._x000a__x000a_The expansion comes in a nice box (unlike the base game) and if you remove the insert and put everything in baggies/containers, you can fit everything in the nice new sturdy box."/>
    <s v="A Must-Have for Waterdeep fans"/>
  </r>
  <r>
    <x v="1"/>
    <x v="6"/>
    <x v="59"/>
    <n v="69"/>
    <n v="4031"/>
    <x v="3"/>
    <s v="EN"/>
    <s v="Web"/>
    <x v="37"/>
    <s v="The base game is extremely fun and easy to learn, even to teach to non gamers. I usually don't include expansions when introducing a base game to someone new on a first playthrough, but with this game I absolutely make an exception. This expansion does SO much to enrich the already great experience of the base game, that I would say it is completely necessary to play with the main game. If you have never played lords of waterdeep, you need to, so go buy the main game now! If you have lords of waterdeep, then you probably already have this in your collection."/>
    <s v="Must buy expansion to lords of waterdeep! If you have never heard of the main game, go buy it now!"/>
  </r>
  <r>
    <x v="1"/>
    <x v="10"/>
    <x v="60"/>
    <n v="8"/>
    <n v="539"/>
    <x v="1"/>
    <s v="EN"/>
    <s v="Web"/>
    <x v="38"/>
    <s v="I have really enjoyed playing this expansion. It adds a lot of variety and challenge."/>
    <s v="Five Stars"/>
  </r>
  <r>
    <x v="1"/>
    <x v="11"/>
    <x v="60"/>
    <n v="91"/>
    <n v="4814"/>
    <x v="0"/>
    <s v="EN"/>
    <s v="Web"/>
    <x v="39"/>
    <s v="This is a very well designed and balanced set of expansions to the original Lords Of Waterdeep board game.  Highly recommended add-on for anyone that already has it (and to state the obvious, the base game is required)._x000a__x000a_This expansion expands the maximum number of players by one and also provides two actual expansions to the base game.  You can use one or both at the same time, however you prefer.  I recommend trying out each expansion separately before using them both at the same time, though._x000a__x000a_Both expansions provide additional buildings upon which you can use your agents, most of which are good alternatives to buildings from the base game that tended to be in high demand.  They aren't exact duplicates, however, so there is some give and take as to which may be the best to make use of.  Overall, these lessen the impact that &quot;blocked buildings&quot; cause and lets you obtain some resources, especially in the early rounds, that might otherwise by more limited._x000a__x000a_The second expansion, which we don't always use, also adds in a sort of &quot;sell your soul&quot; dynamic where the buildings provide resources as even greater rates than the base game buildings, but can potentially cost victory points at the end of game._x000a__x000a_Both expansions provide new Lords, buildings, Intrigue and Quests cards, and additional agent tokens for not just the extra player, but each of the original colored player tokens.  As with the original board game, the molded plastic is designed to hold all of the items in a specific manner for well organized storage._x000a__x000a_Again, I can't recommend this enough to those that have the original board game."/>
    <s v="Must buy for anyone that owns and loves Lords of Waterdeep."/>
  </r>
  <r>
    <x v="0"/>
    <x v="12"/>
    <x v="61"/>
    <n v="16"/>
    <n v="1111"/>
    <x v="0"/>
    <s v="EN"/>
    <s v="Web"/>
    <x v="40"/>
    <s v="Great expansion to a great game."/>
    <s v="Five Stars"/>
  </r>
  <r>
    <x v="0"/>
    <x v="5"/>
    <x v="27"/>
    <n v="51"/>
    <n v="1222"/>
    <x v="0"/>
    <s v="EN"/>
    <s v="Web"/>
    <x v="41"/>
    <s v="This is a really fun game. I can play it with just my husband or with family. My only complaint is the game is a bit long but it is still quite fun. We bought the normal game and this expansion at the same time. The blue pieces are a bit different in color but other than that they match up great. The game is pretty balanced and doesn't seem to have any &quot;broken&quot; people or buildings."/>
    <s v="Fun game"/>
  </r>
  <r>
    <x v="1"/>
    <x v="6"/>
    <x v="27"/>
    <n v="55"/>
    <n v="1684"/>
    <x v="0"/>
    <s v="EN"/>
    <s v="Web"/>
    <x v="42"/>
    <s v="This expansion is great."/>
    <s v="Five Stars"/>
  </r>
  <r>
    <x v="0"/>
    <x v="2"/>
    <x v="27"/>
    <n v="41"/>
    <n v="924"/>
    <x v="1"/>
    <s v="EN"/>
    <s v="Web"/>
    <x v="43"/>
    <s v="Yes Quick, wonderful and accurate"/>
    <s v="wonderful and"/>
  </r>
  <r>
    <x v="0"/>
    <x v="13"/>
    <x v="27"/>
    <n v="44"/>
    <n v="1445"/>
    <x v="2"/>
    <s v="EN"/>
    <s v="Web"/>
    <x v="44"/>
    <s v="Great add-on for a great game."/>
    <s v="Five Stars"/>
  </r>
  <r>
    <x v="1"/>
    <x v="6"/>
    <x v="27"/>
    <n v="57"/>
    <n v="1746"/>
    <x v="3"/>
    <s v="EN"/>
    <s v="Web"/>
    <x v="45"/>
    <s v="The expansion adds a lot of fun and replay ability. Very recommend. Ads more complex factors to the game."/>
    <s v="The expansion adds a lot of fun and replay ability"/>
  </r>
  <r>
    <x v="0"/>
    <x v="6"/>
    <x v="27"/>
    <n v="46"/>
    <n v="1409"/>
    <x v="3"/>
    <s v="EN"/>
    <s v="Web"/>
    <x v="46"/>
    <s v="This was a gift.  The recipients loved it."/>
    <s v="The recipients loved it."/>
  </r>
  <r>
    <x v="0"/>
    <x v="14"/>
    <x v="28"/>
    <n v="58"/>
    <n v="1585"/>
    <x v="3"/>
    <s v="EN"/>
    <s v="Web"/>
    <x v="47"/>
    <s v="Great addition to the game!!"/>
    <s v="Five Stars"/>
  </r>
  <r>
    <x v="1"/>
    <x v="15"/>
    <x v="28"/>
    <n v="55"/>
    <n v="1879"/>
    <x v="3"/>
    <s v="EN"/>
    <s v="Web"/>
    <x v="48"/>
    <s v="makes the game better"/>
    <s v="Five Stars"/>
  </r>
  <r>
    <x v="0"/>
    <x v="4"/>
    <x v="29"/>
    <n v="60"/>
    <n v="1872"/>
    <x v="1"/>
    <s v="EN"/>
    <s v="Web"/>
    <x v="49"/>
    <s v="Definitely adds a deeper experience with more lords and more quests and just more of everything.  The corruption track is an interesting mechanic as I have had a few games where I spent all of the time either giving it out or avoiding it totally, which made the grind of getting VP less linear."/>
    <s v="Definitely adds a deeper experience with more lords and more ..."/>
  </r>
  <r>
    <x v="1"/>
    <x v="16"/>
    <x v="29"/>
    <n v="46"/>
    <n v="1617"/>
    <x v="0"/>
    <s v="EN"/>
    <s v="Web"/>
    <x v="50"/>
    <s v="One word of caution: If you use either expansion, you have to mix together the items from the expansion with those of the base game, and then thoroughly remove them at the end. Also, the symbols for differentiating expansion items are not terribly visible, so you WILL miss some the first time through."/>
    <s v="Two expansions for the price of one? OK."/>
  </r>
  <r>
    <x v="0"/>
    <x v="17"/>
    <x v="30"/>
    <n v="55"/>
    <n v="1626"/>
    <x v="3"/>
    <s v="EN"/>
    <s v="Web"/>
    <x v="51"/>
    <s v="A useful and fun expansion to an already awesome game.  It allows for 6 person play which is awesome and creates much more powerful buildings.  The skullport addition was well thought out."/>
    <s v="A useful and fun expansion to an already awesome game"/>
  </r>
  <r>
    <x v="1"/>
    <x v="18"/>
    <x v="30"/>
    <n v="41"/>
    <n v="1443"/>
    <x v="0"/>
    <s v="EN"/>
    <s v="Web"/>
    <x v="52"/>
    <s v="Fantastic expansion to a great game.  A big overpowered in a few places, and only really adds one new mechanic, but a must for lovers of the original.  For causal LoW players, it can be skipped."/>
    <s v="Fantastic expansion to a great game"/>
  </r>
  <r>
    <x v="0"/>
    <x v="6"/>
    <x v="31"/>
    <n v="49"/>
    <n v="1667"/>
    <x v="0"/>
    <s v="EN"/>
    <s v="Web"/>
    <x v="53"/>
    <s v="This expansion was fantastic. The new mechanics add a great new set of options to utilize during play and really made games alot closer, as you can utilize the new mechanics to make interesting plays and comebacks. Well worth it for existing players."/>
    <s v="Excellent expansion."/>
  </r>
  <r>
    <x v="1"/>
    <x v="19"/>
    <x v="31"/>
    <n v="40"/>
    <n v="1376"/>
    <x v="1"/>
    <s v="EN"/>
    <s v="Web"/>
    <x v="54"/>
    <s v="Must buy"/>
    <s v="Five Stars"/>
  </r>
  <r>
    <x v="1"/>
    <x v="3"/>
    <x v="31"/>
    <n v="42"/>
    <n v="1150"/>
    <x v="0"/>
    <s v="EN"/>
    <s v="Web"/>
    <x v="55"/>
    <s v="Provides a lot more variety to the base game. Just wish I had a larger table now."/>
    <s v="Five Stars"/>
  </r>
  <r>
    <x v="0"/>
    <x v="20"/>
    <x v="31"/>
    <n v="52"/>
    <n v="1788"/>
    <x v="1"/>
    <s v="EN"/>
    <s v="Web"/>
    <x v="56"/>
    <s v="SUPER FUN"/>
    <s v="Five Stars"/>
  </r>
  <r>
    <x v="1"/>
    <x v="1"/>
    <x v="31"/>
    <n v="47"/>
    <n v="1215"/>
    <x v="0"/>
    <s v="EN"/>
    <s v="Web"/>
    <x v="57"/>
    <s v="Love this expansion. We have a great time playing the original._x000a_The expansion brings a couple of really awesome new things to the game as well as the new places to visit._x000a_The inclusion of the corruption mechanic adds a bit of new strategy to the game._x000a_Overall a really great addition to the game and highly recommended."/>
    <s v="Breathes new life into an already awesome game."/>
  </r>
  <r>
    <x v="0"/>
    <x v="21"/>
    <x v="31"/>
    <n v="50"/>
    <n v="1822"/>
    <x v="1"/>
    <s v="EN"/>
    <s v="Web"/>
    <x v="58"/>
    <s v="It opens a wide new options to win in The Lord of Waterdeep game board."/>
    <s v="Highly recommended if you enjoyed The Lord of Waterdeep game board"/>
  </r>
  <r>
    <x v="0"/>
    <x v="22"/>
    <x v="32"/>
    <n v="42"/>
    <n v="880"/>
    <x v="1"/>
    <s v="EN"/>
    <s v="Web"/>
    <x v="59"/>
    <s v="Great expansion- especially since it is a 2 for one."/>
    <s v="Four Stars"/>
  </r>
  <r>
    <x v="1"/>
    <x v="23"/>
    <x v="32"/>
    <n v="49"/>
    <n v="1817"/>
    <x v="0"/>
    <s v="EN"/>
    <s v="Web"/>
    <x v="60"/>
    <s v="Really adds a lot to the game. I only remove it when introducing new players to the game."/>
    <s v="Five Stars"/>
  </r>
  <r>
    <x v="1"/>
    <x v="1"/>
    <x v="33"/>
    <n v="41"/>
    <n v="1095"/>
    <x v="1"/>
    <s v="EN"/>
    <s v="Web"/>
    <x v="61"/>
    <s v="As expected"/>
    <s v="Five Stars"/>
  </r>
  <r>
    <x v="1"/>
    <x v="24"/>
    <x v="33"/>
    <n v="48"/>
    <n v="1738"/>
    <x v="2"/>
    <s v="EN"/>
    <s v="Web"/>
    <x v="62"/>
    <s v="Ever since getting the expansion, I haven't played Lords of Waterdeep without it."/>
    <s v="Five Stars"/>
  </r>
  <r>
    <x v="1"/>
    <x v="8"/>
    <x v="33"/>
    <n v="59"/>
    <n v="1937"/>
    <x v="3"/>
    <s v="EN"/>
    <s v="Web"/>
    <x v="63"/>
    <s v="Absolutely love this expansion wish they made more!"/>
    <s v="Super fun!"/>
  </r>
  <r>
    <x v="1"/>
    <x v="19"/>
    <x v="33"/>
    <n v="55"/>
    <n v="1955"/>
    <x v="1"/>
    <s v="EN"/>
    <s v="Web"/>
    <x v="64"/>
    <s v="Fantastic addition to the game.  Corruption adds an awesome risk vs reward dynamic that can quickly get out of hand if not controlled properly.  Can't imagine the game without one or both of these expansions anymore!"/>
    <s v="You need this for the game, makes a perfect game even better!"/>
  </r>
  <r>
    <x v="1"/>
    <x v="2"/>
    <x v="33"/>
    <n v="56"/>
    <n v="1450"/>
    <x v="0"/>
    <s v="EN"/>
    <s v="Web"/>
    <x v="65"/>
    <s v="Must buy expansion to Lords of Waterdeep.  Makes a great game even better."/>
    <s v="Essential Expansion"/>
  </r>
  <r>
    <x v="1"/>
    <x v="25"/>
    <x v="33"/>
    <n v="42"/>
    <n v="1401"/>
    <x v="0"/>
    <s v="EN"/>
    <s v="Web"/>
    <x v="66"/>
    <s v="An excellent expansion to Lords of Waterdeep and most importantly it adds a sixth player option to the game."/>
    <s v="Adds a six player option and an excellent expansion!"/>
  </r>
  <r>
    <x v="0"/>
    <x v="11"/>
    <x v="34"/>
    <n v="50"/>
    <n v="1475"/>
    <x v="1"/>
    <s v="EN"/>
    <s v="Web"/>
    <x v="67"/>
    <s v="Great addition to the game"/>
    <s v="Five Stars"/>
  </r>
  <r>
    <x v="0"/>
    <x v="26"/>
    <x v="34"/>
    <n v="46"/>
    <n v="1751"/>
    <x v="2"/>
    <s v="EN"/>
    <s v="Web"/>
    <x v="68"/>
    <s v="So far we have only played with one of the two additional boards but I can see it adding longevity to the game. We've played the original game so much and quality expansions like this will keep us playing."/>
    <s v="We've played the original game so much and quality expansions like this will keep us playing"/>
  </r>
  <r>
    <x v="1"/>
    <x v="4"/>
    <x v="34"/>
    <n v="43"/>
    <n v="1457"/>
    <x v="0"/>
    <s v="EN"/>
    <s v="Web"/>
    <x v="69"/>
    <s v="I love these expansions. Undermountain contains many big epic quests with high rewards, and encourages generosity when it requires you to place pieces around the board._x000a__x000a_Skullport is so lovingly tempting with its corruption. Allowing the big plays to come easy with just a small sidenote of a corruption, it can get out of hand depending on how badly you want some stuff._x000a__x000a_The only downsides are the flipped backs of cards and the differences in card sizes. Not a dealbreaker, but I wish they would modify it match and it would just be more seamless in looking better together with the main game._x000a__x000a_All in all, each expansion is fun and exciting."/>
    <s v="Great expansions!"/>
  </r>
  <r>
    <x v="1"/>
    <x v="23"/>
    <x v="34"/>
    <n v="48"/>
    <n v="1839"/>
    <x v="2"/>
    <s v="EN"/>
    <s v="Web"/>
    <x v="70"/>
    <s v="Our group of friends gather weekly to play board games and the original Lord Of Waterdeep is a favorite with everyone. The more novice gamers find it accessible and fun and the hardcore gamers love the depth of strategy and re playability. Everyone appreciates it's pacing as well, as it is a fairly quick game even with 5 players. This expansion, Scoundrels of Skullport adds many great new features. It essentially adds two possible new game modes. One simply expands upon the base game, adding more challenging but more rewarding quests, new lord cards, and new buildings. The second part adds the new corruption mechanic which is a lot of fun, and a great way to breathe new life into the game if you've played it often with the same group. All pieces and packaging are of the same high quality fit and finish of the original game. If you enjoyed the base game, this is a must have expansion, and a great value for the price."/>
    <s v="Great Expansion!"/>
  </r>
  <r>
    <x v="1"/>
    <x v="11"/>
    <x v="17"/>
    <n v="28"/>
    <n v="511"/>
    <x v="0"/>
    <s v="EN"/>
    <s v="Web"/>
    <x v="71"/>
    <s v="The box of the base game looks neat, but isn't practical, because you can't fit the lid underneath the bottom. This expansion realized the folly and went back to a normal box shape. The two expansions (Undermountain and Skullport) are lots of fun and add needed variation to the base game. We have played with these expansions dozens of times already, and still enjoy the challenge of each one."/>
    <s v="So much fun, and better box design"/>
  </r>
  <r>
    <x v="1"/>
    <x v="23"/>
    <x v="17"/>
    <n v="65"/>
    <n v="1541"/>
    <x v="0"/>
    <s v="EN"/>
    <s v="Web"/>
    <x v="72"/>
    <s v="You can play the expansions one at a time or add then both in for a longer game. If your into Lords of Waterdeep this is a must have."/>
    <s v="Two Expansions for the price of one"/>
  </r>
  <r>
    <x v="1"/>
    <x v="17"/>
    <x v="18"/>
    <n v="55"/>
    <n v="1102"/>
    <x v="3"/>
    <s v="EN"/>
    <s v="Web"/>
    <x v="73"/>
    <s v="Great game lasts just long enough. Great craftsmanship great detail. Not really sure why I waited so long to get back into board games."/>
    <s v="Great game..."/>
  </r>
  <r>
    <x v="1"/>
    <x v="17"/>
    <x v="18"/>
    <n v="47"/>
    <n v="942"/>
    <x v="0"/>
    <s v="EN"/>
    <s v="Web"/>
    <x v="74"/>
    <s v="The Expansions (2 in this bundle), can be played individually or concurrently allowing players a wider range of options. The inclusion of corruption tokens on one expansion board increase agents advantage but reduce overall points means game scores can be a lot higher than with the base game. While the other is just a mix-up of standard board choices. Added buildings and lords add more variables to the game as well, and can bring new life into what might be getting to be a dull game if played too often. As with the base game, good strategy is needed to take most advantage of the added possibilities."/>
    <s v="Yet another dimension to an already good game"/>
  </r>
  <r>
    <x v="1"/>
    <x v="4"/>
    <x v="18"/>
    <n v="42"/>
    <n v="904"/>
    <x v="0"/>
    <s v="EN"/>
    <s v="Web"/>
    <x v="75"/>
    <s v="For fans of Water deep or those bored with the original game, this expansions offers several combinations of additional game play to make you keep loving the game or to fall in love with it again."/>
    <s v="Awesome expansion for my favorite game"/>
  </r>
  <r>
    <x v="1"/>
    <x v="23"/>
    <x v="18"/>
    <n v="42"/>
    <n v="1021"/>
    <x v="2"/>
    <s v="EN"/>
    <s v="Web"/>
    <x v="76"/>
    <s v="The stand alone game was great, but when you add these two expansions to it the stakes are raised and a whole other strategy level is added. Highly recommend buying both."/>
    <s v="A wonderful add on to an already great board game"/>
  </r>
  <r>
    <x v="0"/>
    <x v="27"/>
    <x v="19"/>
    <n v="52"/>
    <n v="1209"/>
    <x v="3"/>
    <s v="EN"/>
    <s v="Web"/>
    <x v="77"/>
    <s v="A great expansion for a great game well worth the priceyou can play with one or both of the the expansion I like to play with both."/>
    <s v="Great expansion"/>
  </r>
  <r>
    <x v="1"/>
    <x v="4"/>
    <x v="19"/>
    <n v="60"/>
    <n v="1356"/>
    <x v="2"/>
    <s v="EN"/>
    <s v="Web"/>
    <x v="78"/>
    <s v="Didn't inform that it was a misprinted version of the game.  The cards face upside down and it's hard to fit the cards in the box."/>
    <s v="Warning it's a misprinted version"/>
  </r>
  <r>
    <x v="0"/>
    <x v="28"/>
    <x v="20"/>
    <n v="54"/>
    <n v="1376"/>
    <x v="0"/>
    <s v="EN"/>
    <s v="Web"/>
    <x v="79"/>
    <s v="This expansion actually includes two expansions: Undermountain and Skullport._x000a__x000a_I've only played Undermountain so far, but it's fantastic.  With three new spaces, new buildings, lords, and quests, a new dimension opens up in the game allowing for bigger and bolder adventures.  Look for those 40-pt quests, they can snag you the win."/>
    <s v="Fun expansion to take Waterdeep play to next level."/>
  </r>
  <r>
    <x v="1"/>
    <x v="23"/>
    <x v="20"/>
    <n v="60"/>
    <n v="1569"/>
    <x v="4"/>
    <s v="EN"/>
    <s v="Web"/>
    <x v="80"/>
    <s v="Me and my wife play Lords of Waterdeep more than any other game.  The expansions have only made it better.  We've enjoyed both expansions and then have played with both combined.  Playing with both at once with two people is crazy...it's hard to determine a solid strategy...but it's a lot of fun.  We are so looking forward to playing the expansions with larger groups of people.  I've played a lot of euro-type board games and this is my favorite."/>
    <s v="Awesome Expansion"/>
  </r>
  <r>
    <x v="0"/>
    <x v="29"/>
    <x v="20"/>
    <n v="45"/>
    <n v="1165"/>
    <x v="0"/>
    <s v="EN"/>
    <s v="Web"/>
    <x v="81"/>
    <s v="A great expansion that really adds complexity and depth to a very involving, mulch-faceted, excellent game. We love playing Lords of Waterdeep, and this expansion has only made it more fun."/>
    <s v="Excellent expansion for an excellent game"/>
  </r>
  <r>
    <x v="1"/>
    <x v="30"/>
    <x v="20"/>
    <n v="41"/>
    <n v="1072"/>
    <x v="3"/>
    <s v="EN"/>
    <s v="Web"/>
    <x v="82"/>
    <s v="I really like the expansion, although there are a few quests that seem a bit overpowered.  Definitely a good buy though!"/>
    <s v="Great Expansion"/>
  </r>
  <r>
    <x v="0"/>
    <x v="31"/>
    <x v="21"/>
    <n v="50"/>
    <n v="1102"/>
    <x v="1"/>
    <s v="EN"/>
    <s v="Web"/>
    <x v="83"/>
    <s v="Lords of Waterdeep is fantastic and this expansion adds some great elements to the game.  The corrupt mechanic is a great new element. I recommend this to anyone who likes Lords of Waterdeep."/>
    <s v="Great expansion"/>
  </r>
  <r>
    <x v="1"/>
    <x v="17"/>
    <x v="21"/>
    <n v="46"/>
    <n v="1014"/>
    <x v="0"/>
    <s v="EN"/>
    <s v="Web"/>
    <x v="84"/>
    <s v="LoWD is one of my favorite board games.  I am a hardcore boardgamer...we play games almost every week with my group of friends._x000a__x000a_When we tried LoWD with this expansion, it was FANTASTIC!  The corruption added a level of roleplaying none of us expected.  We were saying things like &quot;I can quit at any time.&quot; and &quot;I can't help it.  Give me another hit.  I just need it to feel normal&quot;...all the while laughing our asses off.  We would try to screw each other by manipulating how much corruption we had and insulting each other left and right._x000a__x000a_Very worthwhile expansion."/>
    <s v="SUPER FUN"/>
  </r>
  <r>
    <x v="0"/>
    <x v="21"/>
    <x v="22"/>
    <n v="51"/>
    <n v="1425"/>
    <x v="0"/>
    <s v="EN"/>
    <s v="Web"/>
    <x v="85"/>
    <s v="I used to grudgingly join my daughter and husband in playing &quot;adventure&quot; games, but I almost always choose this one if I get the opportunity on a family game night.  More characters, more adventures, more places to gain adventurers and treasure -- plus the added challenge of collecting &quot;corruption&quot; points that can reduce your score but help complete more quests -- such a quandary!  This is one of those games that is so much fun to play even if you don't &quot;win&quot;!"/>
    <s v="This expansion makes the original so much more fun!"/>
  </r>
  <r>
    <x v="0"/>
    <x v="32"/>
    <x v="22"/>
    <n v="46"/>
    <n v="1038"/>
    <x v="3"/>
    <s v="EN"/>
    <s v="Web"/>
    <x v="86"/>
    <s v="I recently played Lords of Waterdeep with some friends and loved it so much I went out and bought it the very next day. The Scoundrels of Skullport expansion adds an additional player (bringing the max total to 6). I mainly bought the expansion for the ability to play with the 6th player, however, I do enjoy the expansion and will play it even with less than 6. The corruption mechanic is a very nice twist and adds a bit of gambling to your strategy. Overall, if you liked the standalone game, I believe you will love the expansion. If you did not enjoy the standalone game, then I think the variety and twists the expansion provides may help you become a fan. Overall, I would definitely recommend it and for $30 it adds a lot of game."/>
    <s v="Great Addition to the base game"/>
  </r>
  <r>
    <x v="0"/>
    <x v="0"/>
    <x v="22"/>
    <n v="56"/>
    <n v="925"/>
    <x v="3"/>
    <s v="EN"/>
    <s v="Web"/>
    <x v="87"/>
    <s v="great expansion adds a lot more depth._x000a__x000a_bought some replacement skulls at Meeplesource.com_x000a_they are bigger and better looking._x000a__x000a_I have ordered replacement pieces for the resources when Meeplesource did their Kickstarter_x000a__x000a_I'm very new to the board game scene (less then a year) but this game is a blast._x000a__x000a_current games my family plays_x000a__x000a_Ticket to ride US edition (probably buy other maps games later)_x000a_Small world_x000a_Pandemic_x000a_Lords of Waterdeep + Exp"/>
    <s v="Just added more of what we love"/>
  </r>
  <r>
    <x v="1"/>
    <x v="9"/>
    <x v="22"/>
    <n v="55"/>
    <n v="1317"/>
    <x v="1"/>
    <s v="EN"/>
    <s v="Web"/>
    <x v="88"/>
    <s v="If you enjoy the Lords of Waterdeep base game, you'll love this expansion.  With the Skullport and Undermountain expansions it's basically two expansions in one!  While the mechanics are nearly identical, the new cards, buildings, and action spaces completely change the feel of the game.  The Undermountain cards include larger, more difficult quests that can have great rewards, if you can pull them off.  The Skullport corruption tokens can really have interesting consequences._x000a__x000a_My wife and I love playing with these two expansions.  We've yet to play with both of them at the same time.  But they're both a great addition to Lords of Waterdeep and definitely worth buying.  Highly-recommended!"/>
    <s v="Excellent addition to LoW"/>
  </r>
  <r>
    <x v="1"/>
    <x v="16"/>
    <x v="23"/>
    <n v="52"/>
    <n v="1481"/>
    <x v="3"/>
    <s v="EN"/>
    <s v="Web"/>
    <x v="89"/>
    <s v="I really enjoyed these expansions. There balancing can be a bit off, especially with the new lords, but they are still quite nice. Undermountain just adds more options and some variety, but Skullport can really change how the game is play which is always nice to see. I have done one at a time and it worked great, but I have yet to get to trying out a long game with both._x000a__x000a_If you love Lords of Waterdeep, this is a good buy."/>
    <s v="Great expansion"/>
  </r>
  <r>
    <x v="0"/>
    <x v="33"/>
    <x v="23"/>
    <n v="59"/>
    <n v="1535"/>
    <x v="3"/>
    <s v="EN"/>
    <s v="Web"/>
    <x v="90"/>
    <s v="This expansion games makes the base game even better. I would suggest it to anyone who like Lords of  Waterdeep."/>
    <s v="Must Purchase Expansion!!!!"/>
  </r>
  <r>
    <x v="0"/>
    <x v="34"/>
    <x v="24"/>
    <n v="51"/>
    <n v="917"/>
    <x v="0"/>
    <s v="EN"/>
    <s v="Web"/>
    <x v="91"/>
    <s v="If you're a fan of the original, you will love the expansion._x000a__x000a_As others have described, this is really two expansions. The best of the two is Skullport, which adds a corruption mechanic that changes the game in interesting ways. As we've played, we found it made play more interactive, with a bit more suspense at the end. In other words, more fun all around._x000a__x000a_In addition to materials for a sixth player, the buildings in these expansions are more interesting, and provide greater depth to play styles based around the Intrigue cards as well._x000a__x000a_Definitely worth it."/>
    <s v="Get it. Get it now."/>
  </r>
  <r>
    <x v="1"/>
    <x v="35"/>
    <x v="24"/>
    <n v="59"/>
    <n v="1667"/>
    <x v="3"/>
    <s v="EN"/>
    <s v="Web"/>
    <x v="92"/>
    <s v="Of the many board games I have played. This one is by far my favorite. This expansion adds a lot to the game."/>
    <s v="Best Expansion Ever"/>
  </r>
  <r>
    <x v="1"/>
    <x v="36"/>
    <x v="24"/>
    <n v="50"/>
    <n v="1226"/>
    <x v="2"/>
    <s v="EN"/>
    <s v="Web"/>
    <x v="93"/>
    <s v="This is a fun game night game with a couple of people or a group.  I would definitely purchase similar games."/>
    <s v="Fun"/>
  </r>
  <r>
    <x v="0"/>
    <x v="0"/>
    <x v="24"/>
    <n v="48"/>
    <n v="827"/>
    <x v="1"/>
    <s v="EN"/>
    <s v="Web"/>
    <x v="94"/>
    <s v="Love the fact this expansion allows an extra person to play. Adds a level of complexity though.  Have not decided if I like that yet. Will definitely play again"/>
    <s v="good expansion for a great game"/>
  </r>
  <r>
    <x v="1"/>
    <x v="37"/>
    <x v="24"/>
    <n v="59"/>
    <n v="1546"/>
    <x v="1"/>
    <s v="EN"/>
    <s v="Web"/>
    <x v="95"/>
    <s v="Scoundrels of Skullport was a necessary update for me as my game nights regularly will involve 6 people. I really enjoyed the expansion and the corruption adds quite a bit to the game. It played a big part in the first game we used it due to the one Lord that requires it."/>
    <s v="More players and a great twist!"/>
  </r>
  <r>
    <x v="0"/>
    <x v="32"/>
    <x v="24"/>
    <n v="47"/>
    <n v="1107"/>
    <x v="1"/>
    <s v="EN"/>
    <s v="Web"/>
    <x v="96"/>
    <s v="This game is awesome, period. If you like table top gaming and enjoy the social interaction with friends and family, you'll far more enjoy this game and all it has to offer."/>
    <s v="Loved it!"/>
  </r>
  <r>
    <x v="1"/>
    <x v="29"/>
    <x v="25"/>
    <n v="55"/>
    <n v="1623"/>
    <x v="2"/>
    <s v="EN"/>
    <s v="Web"/>
    <x v="97"/>
    <s v="LoW the base game has been the *most* popular and replayable board game. It's good enough to play /w 2 people or 5 people._x000a__x000a_This expansion (which is really two expansions) makes EVERYTHING BETTER._x000a__x000a_You get Skullport (new resource in the form of corruption/-points) and Undermountain (more intrigue, bigger quests) and new lords, intrigue, and buildings appropriate to the new mechanics. You also get a new color to add a new player._x000a__x000a_We've primarily played Undermountain and it makes the game MUCH more forgiving when there's more players b/c it's harder to 'lock' a single player out of a key resource. My wife and mother in law don't like the idea of corruption (mom's a little religious/goody goody) so we haven't played it much, but based on reading through the buildings, cards, etc., it adds a lot more volatility to determining who wins in the end._x000a__x000a_There's extra agents to play a 'long game' variant, which is nice (broke 200 points once o. O)._x000a__x000a_Some folks have mentioned issues with the first run (which I think i have). The quest cards are printed 'upside down' compared to the base game. Makes it easier to sort for us afterwards b/c we just sort based on orientation of the back of the card. There are icons on everything so you can easily see which expansion it belongs to._x000a__x000a_There's a game mode that lets you play with both expansions, but then you remove cards and buildings from the original expansion, which can give you a lot of different synergies/combos compared to just playing with one expansion._x000a__x000a_There are some really cool synergies/combos around certain quests, intrigue cards, and buildings. For example, mom completed a quest that allowed her to draw an intrigue card after she plays one and then there's another building that allows you to play multiple intrigue cards (I think 3) and another quest? I think that gives you victory points for intrigue cards. She literally couldn't use all the intrigue cards she accumulated, but it was pretty fun and cool since we had to change our strategy to try to prevent her from playing intrigue cards._x000a__x000a_Finally, there's a intrigue card that allows you to 'steal' resources from an opponent, but then that player gets the intrigue card (so they can 'attack' you back later). The flavor text is: Cue Evil Laugh. So we made mom do an evil laugh everytime she used it, which is hilarious in and of itself."/>
    <s v="Oh so absolutely worth it"/>
  </r>
  <r>
    <x v="1"/>
    <x v="20"/>
    <x v="25"/>
    <n v="42"/>
    <n v="1180"/>
    <x v="3"/>
    <s v="EN"/>
    <s v="Web"/>
    <x v="98"/>
    <s v="It was a great edition to the original game. Also helps  greatly in a better experiencing of the game my making more variation top the original game."/>
    <s v="Great expansion"/>
  </r>
  <r>
    <x v="1"/>
    <x v="20"/>
    <x v="26"/>
    <n v="49"/>
    <n v="1404"/>
    <x v="0"/>
    <s v="EN"/>
    <s v="Web"/>
    <x v="99"/>
    <s v="My son loves it. I am not a gamer but, but my son and his friends are enjoying these expansions with the new game."/>
    <s v="great expansion set"/>
  </r>
  <r>
    <x v="0"/>
    <x v="28"/>
    <x v="26"/>
    <n v="56"/>
    <n v="1660"/>
    <x v="0"/>
    <s v="EN"/>
    <s v="Web"/>
    <x v="100"/>
    <s v="This expansion pack is a great addition because not only do you get to play with 6 people now if you want you also get new quests that go up to 50 VP in value._x000a__x000a_I would say it would be nice if the graphics on the cards were easier to distinguish for when you separate them back out, but that is a minor concern compared to the fun it adds."/>
    <s v="Great game to add to LOWD"/>
  </r>
  <r>
    <x v="0"/>
    <x v="38"/>
    <x v="27"/>
    <n v="47"/>
    <n v="1245"/>
    <x v="0"/>
    <s v="EN"/>
    <s v="Web"/>
    <x v="101"/>
    <s v="I ordered this item as a gift for my wife for Christmas, since we enjoy playing the Lords of Waterdeep game together and with our friends. The expansion introduces two new boards, a new faction to allow another player, and there are a host of new quests, intrigue cards, and buildings. There are several new Lords of Waterdeep as well._x000a__x000a_We have played four games with the expansion since Christmas, and we are pleased. The addition of the Corruption rules with one of the expansion boards is very well thought out and adds an additional level of strategy. It offers a lot of resources, but if you aren't careful it can sink your chances of winning in the end._x000a__x000a_The components are high quality, just like in the original set. As an added bonus, the expansion fits into the original box. If you take the black tray for the expansion out of the expansion box, it fits perfectly over the tray of pieces in the basic box. The expansion lid then fits over it, allowing both the basic game and the expansion to be in one convenient and well-organized box. We were very impressed._x000a__x000a_If you loved the original game, this expansion is a great addition."/>
    <s v="A Great Expansion"/>
  </r>
  <r>
    <x v="1"/>
    <x v="18"/>
    <x v="27"/>
    <n v="54"/>
    <n v="1739"/>
    <x v="0"/>
    <s v="EN"/>
    <s v="Web"/>
    <x v="102"/>
    <s v="The base game is great, and I will always be up for a game. Waterdeep is a lush fantasy city, and as such, it attracts all kinds. Quests cover that range a bit, as do Intrigue cards, but it was still a bit lacking._x000a__x000a_Scoundrels adds that extra layer of nefarious types, and allows borderline characters to dip that extra bit into the shadows. It's a must have if you want the full Realms experience."/>
    <s v="Adds a (needed) amount of tension in a tense fantasy world."/>
  </r>
  <r>
    <x v="0"/>
    <x v="19"/>
    <x v="27"/>
    <n v="53"/>
    <n v="1641"/>
    <x v="1"/>
    <s v="EN"/>
    <s v="Web"/>
    <x v="103"/>
    <s v="This expansion is great!  It does require the origional game to play, but it adds 2 distinct optional addons and a 6th player (which is key if you have a big family)"/>
    <s v="Great expansion (requires original game)"/>
  </r>
  <r>
    <x v="1"/>
    <x v="3"/>
    <x v="27"/>
    <n v="48"/>
    <n v="1182"/>
    <x v="3"/>
    <s v="EN"/>
    <s v="Web"/>
    <x v="104"/>
    <s v="There are actually two expansion boards. I got this for my boyfriend for Christmas and he loved it! He was really stoked that there where two expansions and that both expansions can be used at the same time."/>
    <s v="2 expansions"/>
  </r>
  <r>
    <x v="1"/>
    <x v="23"/>
    <x v="27"/>
    <n v="52"/>
    <n v="1707"/>
    <x v="0"/>
    <s v="EN"/>
    <s v="Web"/>
    <x v="105"/>
    <s v="Scoundrels of Skullport adds a lot of depth, without a lot of complexity. We've been able to play the long game with new players and veterans, and everyone had fun and picked up the rules quite easily. The only downside is that people can get entranced by the corruption locations and dig themselves into a deep hole of points, especially if they are new. It adds additional functionality, expanding the number of players to six, which seems to be much more common in our group these days."/>
    <s v="Fantastic Expansion"/>
  </r>
  <r>
    <x v="0"/>
    <x v="39"/>
    <x v="27"/>
    <n v="42"/>
    <n v="1360"/>
    <x v="0"/>
    <s v="EN"/>
    <s v="Web"/>
    <x v="106"/>
    <s v="The game play itself is great. I was just surprised at the careless quality control. The game requires you to mix cards from the expansion with the base game. But the new cards are of an ever-so-slightly different size and can make shuffling feel awkward. They're also printed upside down, which isn't a huge deal during the game, but when all is done, you then need to separate out the expansion again. Each expansion card has a tiny little icon that is hard enough to notice as it is, but combine that with a deck where the cards are facing every which way because the upside-down expansion cards make it impossible to maintain any sort of order, and separating the cards gets really annoying. The types of quests are also sometimes different colors than in the base game. If they're following the same design as the original, the cards should have been the easiest things to get right, but they completely botched them. But I'd say still worth your time because it is a good game. I just will dock a star for the stupid cards."/>
    <s v="What's with the cards?"/>
  </r>
  <r>
    <x v="0"/>
    <x v="19"/>
    <x v="27"/>
    <n v="51"/>
    <n v="1579"/>
    <x v="0"/>
    <s v="EN"/>
    <s v="Web"/>
    <x v="107"/>
    <s v="This is a really fun expansion to the great Lords of the Water Deep game. I gave it 4 stars because it can get a bit boring after about 7-8 games.  But it does add to the play in different and fun ways.  I find the cards that came with it more entertaining then anything on the board.  the concept of skulls (and negative points) and derivatives of this is quite interesting particularly at first.  You can incorporate this in.  I will say though that if you are a savvy group of players you can learn to master this rather fast."/>
    <s v="Good expansion, somewhat limited replay value"/>
  </r>
  <r>
    <x v="0"/>
    <x v="9"/>
    <x v="27"/>
    <n v="55"/>
    <n v="1546"/>
    <x v="0"/>
    <s v="EN"/>
    <s v="Web"/>
    <x v="108"/>
    <s v="I have many of the new games that have come out. In fact, a whole wall top to bottom. Out of all those games, my family and friends have played this one more than many of the games we have. I really really love this game! It is my first pick when people come over to play and they ask what should they play. I recommend this game."/>
    <s v="Five stars and they have an app now too!"/>
  </r>
  <r>
    <x v="1"/>
    <x v="15"/>
    <x v="27"/>
    <n v="41"/>
    <n v="1327"/>
    <x v="1"/>
    <s v="EN"/>
    <s v="Web"/>
    <x v="109"/>
    <s v="Excellent game that is fairly easy to learn and has great re-play value. Even my friends that have no idea what Waterdeep is loved it."/>
    <s v="Fun for everyone."/>
  </r>
  <r>
    <x v="1"/>
    <x v="1"/>
    <x v="27"/>
    <n v="44"/>
    <n v="1024"/>
    <x v="0"/>
    <s v="EN"/>
    <s v="Web"/>
    <x v="110"/>
    <s v="Lords of Waterdeep by itself is one of the best board games out today.  And if you've had countless hours of fun playing the game by itself just wait until you get your hands on the expansion Lords of Water Deep: Scoundrels of Skullport._x000a_  Its two expansions in one box that  allows you to play with new lords, new quests and a chance to truly get the edge on your opponets.  After getting the chance to play with a few of my freinds and going with only with the Skullport portion we had a game that lasted well over three hours.  This game is also perfect when you want to have six players instead of the standard five as they give you the grey color for the new faction The Grey Hands.  You will never be able to play this game the same way twice ever again._x000a_  Now for the bad news.  I would have liked to have given this review back in August when this game was supposed to be due out.  And after fidning out about a serious amount of delays I didn't get my pre-ordered copy until just this past Monday.  Now this is not in anyway a bashing of game itself.  Its about the long delay and the fact that when this game was open to the public a lot of people were able to get there hands on it.  While those like me took the time to pre-order.  So make sure you check the timetable be fore ordering you may have to wait a while.  In my case close to four months before final getting this oittle gem."/>
    <s v="Lords of Waterdeep expansion is the best board game expasion ever!"/>
  </r>
  <r>
    <x v="0"/>
    <x v="26"/>
    <x v="27"/>
    <n v="57"/>
    <n v="1860"/>
    <x v="2"/>
    <s v="EN"/>
    <s v="Web"/>
    <x v="111"/>
    <s v="A little pricey for the amount of pages that were in it compared to the 1909-1995 album."/>
    <s v="A little pricey for the amount of pages that were ..."/>
  </r>
  <r>
    <x v="1"/>
    <x v="40"/>
    <x v="27"/>
    <n v="46"/>
    <n v="1501"/>
    <x v="2"/>
    <s v="EN"/>
    <s v="Web"/>
    <x v="112"/>
    <s v="Just as I expected.  These are nice coin books."/>
    <s v="Nice"/>
  </r>
  <r>
    <x v="1"/>
    <x v="5"/>
    <x v="28"/>
    <n v="58"/>
    <n v="1467"/>
    <x v="0"/>
    <s v="EN"/>
    <s v="Web"/>
    <x v="113"/>
    <s v="The quality die-cut album you'd expect from Whitman.  36 coins per page, viewable front and back, so is densely packed, but each page is rigid and well built.  Includes 2 pages, 1996 - 2010."/>
    <s v="Good quality coin album"/>
  </r>
  <r>
    <x v="1"/>
    <x v="41"/>
    <x v="28"/>
    <n v="55"/>
    <n v="1757"/>
    <x v="1"/>
    <s v="EN"/>
    <s v="Web"/>
    <x v="114"/>
    <s v="My 5 year-old son absolutely loves this game.  He happily plays this over and over (and over and over).  From a parent's view, the storage box is very sturdy, as well as the game pieces.  After a month of daily use, the game still looks brand new.  I would recommend this over the standard Memory game any day.  A must-buy for any little one that loves construction vehicles."/>
    <s v="The Perfect Gift for Pre-School Construction Fans!!!"/>
  </r>
  <r>
    <x v="1"/>
    <x v="23"/>
    <x v="29"/>
    <n v="60"/>
    <n v="2116"/>
    <x v="0"/>
    <s v="EN"/>
    <s v="Web"/>
    <x v="115"/>
    <s v="Big hit for my great nephew!  Fun playing with him every though every turn was &quot;HIS&quot; turn.... LOL"/>
    <s v="Big hit for my great nephew! Fun playing with him every though every ..."/>
  </r>
  <r>
    <x v="1"/>
    <x v="36"/>
    <x v="29"/>
    <n v="46"/>
    <n v="1363"/>
    <x v="0"/>
    <s v="EN"/>
    <s v="Web"/>
    <x v="116"/>
    <s v="Purchased as a gift for my great nephew who is fascinated by equipment/trucks/tractors.  He just turned 3 and seemed to be excited by the gift at his party.  My grandson has enjoyed similar games, and the quality of this one and variety of matches is great and leaves &quot;room to grow&quot; mentally as children age since you can add or take away the numbers of cards/equipment you play with depending on the child's ability. .  Good quality and includes some unusual pieces beyond the typical bulldozer and dump trucks.  I would recommend."/>
    <s v="Purchased as a gift for my great nephew who is fascinated by equipment/trucks/tractors"/>
  </r>
  <r>
    <x v="0"/>
    <x v="22"/>
    <x v="30"/>
    <n v="55"/>
    <n v="1114"/>
    <x v="1"/>
    <s v="EN"/>
    <s v="Web"/>
    <x v="117"/>
    <s v="Great memory game for boys who love construction.  My grandson (3 years) is a little to young to play the memory game yet, but he loves to look at the cards, sort them etc.  The game comes in a nice sturdy box and the cards are good quality too.  I play with with only with 10 card sets right now which is more than his ability."/>
    <s v="Great memory game for boys who love construction"/>
  </r>
  <r>
    <x v="0"/>
    <x v="26"/>
    <x v="30"/>
    <n v="41"/>
    <n v="1462"/>
    <x v="0"/>
    <s v="EN"/>
    <s v="Web"/>
    <x v="118"/>
    <s v="Got this for my grandsons birthday. He loves construction vehicles so I am sure he will love this also."/>
    <s v="He loves construction vehicles so I am sure he will love this also"/>
  </r>
  <r>
    <x v="1"/>
    <x v="19"/>
    <x v="31"/>
    <n v="49"/>
    <n v="1685"/>
    <x v="1"/>
    <s v="EN"/>
    <s v="Web"/>
    <x v="119"/>
    <s v="Big Trucks and Diggers Matching Game is a quality game that provides far more challenges than conventional matching games.  The pictures to be matched consist of various Cat trucks and diggers, as well as construction signs and equipment/tools used during heavy construction._x000a__x000a_The Cat trucks and heavy equipment drawings may be somewhat confusing for those not specifically interested in construction machinery.  However, that was not the case for my grandson who is fascinated by machinery and heavy equipment.  He was thrilled with this matching game and regularly beats the adults in our family who are not as conversant with the subtle differences between various machines.  The particular trucks, diggers, signs or construction tools name is printed on each card of the pair.  The backs of the cards are printed in a black and yellow diagonal stripe design that makes remembering the locations of already revealed items even more difficult.  If you do not concentrate on remembering the position of previously revealed cards, the diagonal-stripe pattern can be even more distracting._x000a__x000a_Most matching games feature a maximum of 48 cards (24 matches).  Those cards are flimsy and are not likely to survive childrens enthustic play.  Big Trucks and Diggers Matching Game features 72 cards (36 matches); these cards are made of heavy card stock that is approximately 1/16 thick.  The number of matches you choose to use when playing this game can vary depending on the childs age and memory skills.  The box is also very sturdy; it closes using a magnetic flap rather than being a conventional two-piece unit.  Plastic dividers keep the cards organized inside the box.  I appreciate these details since they can add to the games durability._x000a__x000a_The card division of Chronicle Books produces Big Trucks and Diggers Matching Game.  That company produces a number of different-themed matching games; you should be able to find one that is of interest to your children.  If you are looking for a matching game, you should consider one of Chronicle Books games.  Amazons price is the best I have been able to find for these fine matching games."/>
    <s v="My Grandson's Favorite Matching Game ..."/>
  </r>
  <r>
    <x v="1"/>
    <x v="37"/>
    <x v="31"/>
    <n v="40"/>
    <n v="1310"/>
    <x v="0"/>
    <s v="EN"/>
    <s v="Web"/>
    <x v="120"/>
    <s v="I have a three year old son and 18 month daughter. Lots of different trucks, even some new ones for my son (which is saying a lot since he has at least 20+ different books about trucks). Cards are board and sturdy so my 18 month can handle them without causing damage. We have to start with 1/2 the pack as there are so many."/>
    <s v="Great for my son who loves trucks!"/>
  </r>
  <r>
    <x v="0"/>
    <x v="11"/>
    <x v="31"/>
    <n v="42"/>
    <n v="1180"/>
    <x v="3"/>
    <s v="EN"/>
    <s v="Web"/>
    <x v="121"/>
    <s v="My grandson loves diggers and my daughter is an engineer who supported the Caterpillar account.  This is a perfect gift.  Great fun matching cards and the item is positioned to handle young kids and their rough play."/>
    <s v="great matching game"/>
  </r>
  <r>
    <x v="1"/>
    <x v="29"/>
    <x v="31"/>
    <n v="52"/>
    <n v="1879"/>
    <x v="3"/>
    <s v="EN"/>
    <s v="Web"/>
    <x v="122"/>
    <s v="We received them today and played right away. We started the matching game by spreading all of them on the floor and picked one to find the match. My 22 months old couldn't have enough of them!  It's a very good educational game. I personally like this game very much because it encourages my little one to speak."/>
    <s v="Very happy with the game"/>
  </r>
  <r>
    <x v="1"/>
    <x v="17"/>
    <x v="46"/>
    <n v="74"/>
    <n v="2855"/>
    <x v="3"/>
    <s v="EN"/>
    <s v="Web"/>
    <x v="123"/>
    <s v="I was looking for a memory game for my 3 year old grandson and tripped across this.  I can't wait to play it with him on Christmas day. He loves earth moving vehicles. The game pieces are sturdy and the items are labeled-- which is great because I wouldn't want to confuse a backhoe with a front end loader!"/>
    <s v="A great find!!"/>
  </r>
  <r>
    <x v="0"/>
    <x v="26"/>
    <x v="47"/>
    <n v="22"/>
    <n v="1037"/>
    <x v="0"/>
    <s v="EN"/>
    <s v="Web"/>
    <x v="124"/>
    <s v="My four year old grandson in Australia, who is obsessed with big trucks, loved this and beats me every time!!!"/>
    <s v="Excellent memory game"/>
  </r>
  <r>
    <x v="0"/>
    <x v="2"/>
    <x v="47"/>
    <n v="90"/>
    <n v="2931"/>
    <x v="1"/>
    <s v="EN"/>
    <s v="Web"/>
    <x v="125"/>
    <s v="Purchased this game for my son's 3 yo son.  My son didn't think he would be old enough to do it.  He love's it."/>
    <s v="well received"/>
  </r>
  <r>
    <x v="1"/>
    <x v="3"/>
    <x v="47"/>
    <n v="17"/>
    <n v="605"/>
    <x v="1"/>
    <s v="EN"/>
    <s v="Web"/>
    <x v="126"/>
    <s v="My son is 2 so a little young for the full game. I pull out 10 or 15 o the tiles and we either play memory which some times he figures it out and other times he doesn't.. Which is to be expected. Or else we lay them face up and match that way. I also have him find certain tiles like where is the hard hat. This game is great for expanding their vocabulary! We talk about what each tile is and he repeats what it is. This game will last many many years and I love how many tiles it comes with. You really can make it a challenging game of memory by using all of the tiles. Great game!"/>
    <s v="Awesome matching game"/>
  </r>
  <r>
    <x v="1"/>
    <x v="23"/>
    <x v="47"/>
    <n v="88"/>
    <n v="4174"/>
    <x v="0"/>
    <s v="EN"/>
    <s v="Web"/>
    <x v="127"/>
    <s v="My 3 1/2 year old grandson saw this at a friend's house and because he is fascinated with construction vehicles, I had to get him one.  I searched on Amazon, my &quot;go-to store&quot; and found it immediately at a great price. Delivery was super fast and I can't wait until he opens this for Christmas!"/>
    <s v="Cute game"/>
  </r>
  <r>
    <x v="0"/>
    <x v="9"/>
    <x v="47"/>
    <n v="20"/>
    <n v="812"/>
    <x v="1"/>
    <s v="EN"/>
    <s v="Web"/>
    <x v="128"/>
    <s v="There are way too many similar looking tiles!  It is difficult for ME to be able to match the pairs, as so many of them look the same.  For example, the front shovel and track loader look so similar.  Both have blue backgrounds, and if you're like me (a woman who doesn't know the technical name for each piece of big diggers,) it is impossible to get these to match up!  My son who's almost 5 and is very advance has no interest in this game either.  The cards are too similar and &quot;boring&quot; to look at.  Everything is orange, yellow, and black, and a few have blue backgrounds, but there is nothing visually stimulating about this game.  Spend your money on something else!"/>
    <s v="Too complicated, even for an adult!  :("/>
  </r>
  <r>
    <x v="0"/>
    <x v="38"/>
    <x v="47"/>
    <n v="76"/>
    <n v="2908"/>
    <x v="1"/>
    <s v="EN"/>
    <s v="Web"/>
    <x v="129"/>
    <s v="The kids love it, dad loves it!_x000a__x000a_There are too many tiles for my toddlers but we just play with 10 or so at a time and I don't need to stress if we end up losing some so that is to the good.  Also the tiles are thick and durable so my toddlers haven't destroyed them yet!"/>
    <s v="so fun."/>
  </r>
  <r>
    <x v="0"/>
    <x v="23"/>
    <x v="47"/>
    <n v="16"/>
    <n v="759"/>
    <x v="1"/>
    <s v="EN"/>
    <s v="Web"/>
    <x v="130"/>
    <s v="The cards are super thick and they hold up to all sorts of abuse!  My little guy already enjoys playing with them so I'm expecting a long shelf life with this game because the pictures are realistic and they seem to be holding up well."/>
    <s v="Wow, I'm impressed."/>
  </r>
  <r>
    <x v="1"/>
    <x v="1"/>
    <x v="47"/>
    <n v="89"/>
    <n v="2991"/>
    <x v="3"/>
    <s v="EN"/>
    <s v="Web"/>
    <x v="131"/>
    <s v="Okay, I babysit young boys a lot and bring this along. They love to play it, it's sturdy and has a great box that doesn't collapse. I usually end up playing with about 24 to 30 pieces for the 4 year olds and IF I get to select I pick the items that aren't construction vehicles, like the cone, boots, stop sign, gloves etc. Too many kinds of excavators, shovels, rollers etc for me! But I guess it helps keep the peace since the kids almost always win!"/>
    <s v="Hard to differentiate vehicles for me"/>
  </r>
  <r>
    <x v="1"/>
    <x v="42"/>
    <x v="47"/>
    <n v="1"/>
    <n v="41"/>
    <x v="3"/>
    <s v="EN"/>
    <s v="Web"/>
    <x v="132"/>
    <s v="I bought this for my 4 year old son who is really in to construction equiptment. He loves matching the tiles, however the number of tiles included is a bit overwhelming for a 4-year-old. We only play with a few at a time. I imagine a school-aged child would have more fun and be challenged with so many."/>
    <s v="Lots of Matching Tiles"/>
  </r>
  <r>
    <x v="0"/>
    <x v="16"/>
    <x v="47"/>
    <n v="78"/>
    <n v="3687"/>
    <x v="1"/>
    <s v="EN"/>
    <s v="Web"/>
    <x v="133"/>
    <s v="Great quality item! Cards are very sturdy, glossy, with great images on brightly colored backgrounds and each item is labeled (&quot;asphalt compactor&quot;). If your child likes construction vehicles, this will be a smash hit. I agree with the other reviewer who said they recommend this over any other memory game. This is hands down the best quality version I have ever seen. The box is nice and sturdy, and the quality of the cards is tops! Definitely a good buy._x000a__x000a_My son is 3.5 and can easily play this, but my 2 year old can also play with a limited deck and a short game play time (with help from an adult.) If you're a relative of a kid who likes tractors, this is definitely a parent-recommended gift!"/>
    <s v="Sturdy, bright colors, awesome!"/>
  </r>
  <r>
    <x v="0"/>
    <x v="36"/>
    <x v="47"/>
    <n v="1"/>
    <n v="40"/>
    <x v="1"/>
    <s v="EN"/>
    <s v="Web"/>
    <x v="134"/>
    <s v="I bought this as a Christmas gift for my great nephew who is 4.  It is very well made and will make an excellent educational gift."/>
    <s v="Wonderful gift"/>
  </r>
  <r>
    <x v="0"/>
    <x v="42"/>
    <x v="47"/>
    <n v="73"/>
    <n v="3015"/>
    <x v="2"/>
    <s v="EN"/>
    <s v="Web"/>
    <x v="135"/>
    <s v="They r better that I expect it,they r pretty big ,an very colorful,and we got then before my daughter's bday,she love them,thank u"/>
    <s v="peppa pig stickers"/>
  </r>
  <r>
    <x v="0"/>
    <x v="25"/>
    <x v="48"/>
    <n v="35"/>
    <n v="1487"/>
    <x v="0"/>
    <s v="EN"/>
    <s v="Web"/>
    <x v="136"/>
    <s v="Quick international shipping and as described."/>
    <s v="Five Stars"/>
  </r>
  <r>
    <x v="1"/>
    <x v="0"/>
    <x v="48"/>
    <n v="83"/>
    <n v="2355"/>
    <x v="0"/>
    <s v="EN"/>
    <s v="Web"/>
    <x v="137"/>
    <s v="very good stickers...but no mummy pig or daddy pig, but still very cute."/>
    <s v="Five Stars"/>
  </r>
  <r>
    <x v="1"/>
    <x v="19"/>
    <x v="49"/>
    <n v="5"/>
    <n v="232"/>
    <x v="0"/>
    <s v="EN"/>
    <s v="Web"/>
    <x v="138"/>
    <s v="Wish they were full sheets but still great. My daughter loves stickers"/>
    <s v="Three Stars"/>
  </r>
  <r>
    <x v="0"/>
    <x v="0"/>
    <x v="49"/>
    <n v="93"/>
    <n v="2705"/>
    <x v="0"/>
    <s v="EN"/>
    <s v="Web"/>
    <x v="139"/>
    <s v="Love the stickers!_x000a_Everything was great and got them in excellent condition, and arrived on time!_x000a_Thank you very much._x000a_100% reliable."/>
    <s v="Love the stickers"/>
  </r>
  <r>
    <x v="1"/>
    <x v="22"/>
    <x v="50"/>
    <n v="26"/>
    <n v="759"/>
    <x v="3"/>
    <s v="EN"/>
    <s v="Web"/>
    <x v="140"/>
    <s v="Great product my daughter loves them"/>
    <s v="Five Stars"/>
  </r>
  <r>
    <x v="1"/>
    <x v="0"/>
    <x v="50"/>
    <n v="75"/>
    <n v="2289"/>
    <x v="0"/>
    <s v="EN"/>
    <s v="Web"/>
    <x v="141"/>
    <s v="Three of my grandchildren are big Peppa Pig fans and they thought these stickers were great.  The shipment came promptly and in good condition.  Thanks"/>
    <s v="Grandkids loved these stickers"/>
  </r>
  <r>
    <x v="1"/>
    <x v="33"/>
    <x v="51"/>
    <n v="20"/>
    <n v="952"/>
    <x v="3"/>
    <s v="EN"/>
    <s v="Web"/>
    <x v="142"/>
    <s v="cute!"/>
    <s v="Five Stars"/>
  </r>
  <r>
    <x v="1"/>
    <x v="23"/>
    <x v="51"/>
    <n v="95"/>
    <n v="4968"/>
    <x v="3"/>
    <s v="EN"/>
    <s v="Web"/>
    <x v="143"/>
    <s v="The stickers are just like in the photo. Very colorful and comes with 5, long strip of sheets. These are paper stickers and tend to rip off as you peel them off the sheet. What upset me the most is that this sticker pack only cost 1.00 at the POUND store. Which is the same as the $1.00 section at Target!! The price here is ridiculous."/>
    <s v="Okay stickers but way overcharge."/>
  </r>
  <r>
    <x v="1"/>
    <x v="30"/>
    <x v="52"/>
    <n v="27"/>
    <n v="1429"/>
    <x v="3"/>
    <s v="EN"/>
    <s v="Web"/>
    <x v="144"/>
    <s v="Great! Just like the photo! ;)"/>
    <s v="Five Stars"/>
  </r>
  <r>
    <x v="1"/>
    <x v="23"/>
    <x v="52"/>
    <n v="63"/>
    <n v="3333"/>
    <x v="0"/>
    <s v="EN"/>
    <s v="Web"/>
    <x v="145"/>
    <s v="rewards for potty training and yes, it works"/>
    <s v="kids love stickers"/>
  </r>
  <r>
    <x v="0"/>
    <x v="17"/>
    <x v="52"/>
    <n v="13"/>
    <n v="567"/>
    <x v="0"/>
    <s v="EN"/>
    <s v="Web"/>
    <x v="146"/>
    <s v="They're nice, big, colorful stickers.  You don't get very many for the price, but it's hard to find Peppa stickers anywhere else.  Shipping took a few weeks as expected."/>
    <s v="They're nice, big"/>
  </r>
  <r>
    <x v="1"/>
    <x v="19"/>
    <x v="52"/>
    <n v="75"/>
    <n v="3740"/>
    <x v="0"/>
    <s v="EN"/>
    <s v="Web"/>
    <x v="147"/>
    <s v="The stickers themselves are great.  The package comes with 5 sheets that I separated for goody bags.  However, each sheet is adhered to a thin piece of cardstock with double sided tape making it time consuming to take off.  If not careful you could easily rip the sheet of stickers while removing from packaging.  Removed a star simply because of the packaging; again the stickers themselves are great."/>
    <s v="Great stickers, poor packaging"/>
  </r>
  <r>
    <x v="1"/>
    <x v="19"/>
    <x v="52"/>
    <n v="10"/>
    <n v="499"/>
    <x v="0"/>
    <s v="EN"/>
    <s v="Web"/>
    <x v="148"/>
    <s v="They are cute, but definitely not worth the $6 that I paid for them."/>
    <s v="Two Stars"/>
  </r>
  <r>
    <x v="0"/>
    <x v="12"/>
    <x v="52"/>
    <n v="92"/>
    <n v="4633"/>
    <x v="0"/>
    <s v="EN"/>
    <s v="Web"/>
    <x v="149"/>
    <s v="I have a big Peppa fan and she is enjoying these stickers"/>
    <s v="Peppa stickers"/>
  </r>
  <r>
    <x v="1"/>
    <x v="3"/>
    <x v="53"/>
    <n v="13"/>
    <n v="522"/>
    <x v="0"/>
    <s v="EN"/>
    <s v="Web"/>
    <x v="150"/>
    <s v="Expensive for what you get."/>
    <s v="Two Stars"/>
  </r>
  <r>
    <x v="1"/>
    <x v="4"/>
    <x v="53"/>
    <n v="86"/>
    <n v="4071"/>
    <x v="0"/>
    <s v="EN"/>
    <s v="Web"/>
    <x v="151"/>
    <s v="love Peppa"/>
    <s v="Five Stars"/>
  </r>
  <r>
    <x v="0"/>
    <x v="35"/>
    <x v="53"/>
    <n v="15"/>
    <n v="777"/>
    <x v="0"/>
    <s v="EN"/>
    <s v="Web"/>
    <x v="152"/>
    <s v="I like how many stickers came in this set."/>
    <s v="Good amount of stickers-"/>
  </r>
  <r>
    <x v="0"/>
    <x v="19"/>
    <x v="53"/>
    <n v="69"/>
    <n v="3481"/>
    <x v="3"/>
    <s v="EN"/>
    <s v="Web"/>
    <x v="153"/>
    <s v="My 4 year old LOVES Peppa Pig! She is crazy for all things Peppa! I purchased these stickers for her and when we recieved them the wait for shipping from the UK was worth the big grin and bear hug I got from her!_x000a_The stickers are of the greatest quality and they're sure to bring a smile to any fan of Peppa Pig!!"/>
    <s v="Worth the wait!"/>
  </r>
  <r>
    <x v="0"/>
    <x v="28"/>
    <x v="54"/>
    <n v="14"/>
    <n v="772"/>
    <x v="3"/>
    <s v="EN"/>
    <s v="Web"/>
    <x v="154"/>
    <s v="Easter success"/>
    <s v="Four Stars"/>
  </r>
  <r>
    <x v="0"/>
    <x v="19"/>
    <x v="54"/>
    <n v="90"/>
    <n v="4798"/>
    <x v="0"/>
    <s v="EN"/>
    <s v="Web"/>
    <x v="155"/>
    <s v="Excellent stickers.  My grand daughter loves Peppa Pig."/>
    <s v="Excellent stickers. My grand daughter loves Peppa Pig"/>
  </r>
  <r>
    <x v="0"/>
    <x v="29"/>
    <x v="55"/>
    <n v="32"/>
    <n v="1869"/>
    <x v="0"/>
    <s v="EN"/>
    <s v="Web"/>
    <x v="156"/>
    <s v="The stickers were very cute, and my three-year-old daughter love them. But as far as stickers go, they were not so great. The stickers kept separating themselves from the sheet and it sort of made them difficult to peel. Probably would not order ones like this again. But, like I said the stickers were really cute."/>
    <s v="Very cute, but poor quality stickers"/>
  </r>
  <r>
    <x v="0"/>
    <x v="12"/>
    <x v="55"/>
    <n v="86"/>
    <n v="4829"/>
    <x v="3"/>
    <s v="EN"/>
    <s v="Web"/>
    <x v="157"/>
    <s v="cute"/>
    <s v="Five Stars"/>
  </r>
  <r>
    <x v="1"/>
    <x v="14"/>
    <x v="56"/>
    <n v="15"/>
    <n v="705"/>
    <x v="0"/>
    <s v="EN"/>
    <s v="Web"/>
    <x v="158"/>
    <s v="very cute"/>
    <s v="Five Stars"/>
  </r>
  <r>
    <x v="1"/>
    <x v="4"/>
    <x v="56"/>
    <n v="88"/>
    <n v="4639"/>
    <x v="0"/>
    <s v="EN"/>
    <s v="Web"/>
    <x v="159"/>
    <s v="Cute stickers. My niece loves"/>
    <s v="Cute"/>
  </r>
  <r>
    <x v="0"/>
    <x v="2"/>
    <x v="57"/>
    <n v="39"/>
    <n v="1612"/>
    <x v="0"/>
    <s v="EN"/>
    <s v="Web"/>
    <x v="160"/>
    <s v="I bought these to help my daughter with potty training and I am happy to say it worked! One week later and she goes on the potty every time! The stickers are bright, fun, and reusable!"/>
    <s v="Love!"/>
  </r>
  <r>
    <x v="1"/>
    <x v="17"/>
    <x v="57"/>
    <n v="97"/>
    <n v="4811"/>
    <x v="0"/>
    <s v="EN"/>
    <s v="Web"/>
    <x v="161"/>
    <s v="Granddaughter loved these!"/>
    <s v="Five Stars"/>
  </r>
  <r>
    <x v="1"/>
    <x v="43"/>
    <x v="58"/>
    <n v="24"/>
    <n v="1437"/>
    <x v="1"/>
    <s v="EN"/>
    <s v="Web"/>
    <x v="162"/>
    <s v="My granddaughter loves these.  So happy to find Peppa Pig items for her."/>
    <s v="So happy to find Peppa Pig items for her"/>
  </r>
  <r>
    <x v="0"/>
    <x v="37"/>
    <x v="58"/>
    <n v="68"/>
    <n v="3750"/>
    <x v="2"/>
    <s v="EN"/>
    <s v="Web"/>
    <x v="163"/>
    <s v="Made my 2 year old daughter very happy!"/>
    <s v="Five Stars"/>
  </r>
  <r>
    <x v="0"/>
    <x v="0"/>
    <x v="59"/>
    <n v="17"/>
    <n v="629"/>
    <x v="0"/>
    <s v="EN"/>
    <s v="Web"/>
    <x v="164"/>
    <s v="These stickers were a birthday gift for a 3 year old little girl and she loved them!"/>
    <s v="... for a 3 year old little girl and she loved them!"/>
  </r>
  <r>
    <x v="1"/>
    <x v="6"/>
    <x v="59"/>
    <n v="85"/>
    <n v="4965"/>
    <x v="0"/>
    <s v="EN"/>
    <s v="Web"/>
    <x v="165"/>
    <s v="ok"/>
    <s v="Five Stars"/>
  </r>
  <r>
    <x v="1"/>
    <x v="39"/>
    <x v="59"/>
    <n v="23"/>
    <n v="1420"/>
    <x v="2"/>
    <s v="EN"/>
    <s v="Web"/>
    <x v="166"/>
    <s v="love it"/>
    <s v="Five Stars"/>
  </r>
  <r>
    <x v="0"/>
    <x v="37"/>
    <x v="59"/>
    <n v="69"/>
    <n v="3880"/>
    <x v="0"/>
    <s v="EN"/>
    <s v="Web"/>
    <x v="167"/>
    <s v="My granddaughter loved them. They were well worth what I paid for them."/>
    <s v="My granddaughter loved them. They were well worth what I paid ..."/>
  </r>
  <r>
    <x v="1"/>
    <x v="8"/>
    <x v="52"/>
    <n v="63"/>
    <n v="2902"/>
    <x v="0"/>
    <s v="EN"/>
    <s v="Web"/>
    <x v="168"/>
    <s v="Love them"/>
    <s v="Five Stars"/>
  </r>
  <r>
    <x v="1"/>
    <x v="37"/>
    <x v="52"/>
    <n v="13"/>
    <n v="618"/>
    <x v="0"/>
    <s v="EN"/>
    <s v="Web"/>
    <x v="169"/>
    <s v="Grand daughter loves stickers and she loves Peppa so this was perfect.."/>
    <s v="... loves stickers and she loves Peppa so this was perfect.."/>
  </r>
  <r>
    <x v="0"/>
    <x v="14"/>
    <x v="52"/>
    <n v="75"/>
    <n v="3129"/>
    <x v="3"/>
    <s v="EN"/>
    <s v="Web"/>
    <x v="170"/>
    <s v="Great!"/>
    <s v="Five Stars"/>
  </r>
  <r>
    <x v="0"/>
    <x v="8"/>
    <x v="52"/>
    <n v="10"/>
    <n v="461"/>
    <x v="4"/>
    <s v="EN"/>
    <s v="Web"/>
    <x v="171"/>
    <s v="very cute!"/>
    <s v="Five Stars"/>
  </r>
  <r>
    <x v="0"/>
    <x v="26"/>
    <x v="52"/>
    <n v="92"/>
    <n v="4837"/>
    <x v="4"/>
    <s v="EN"/>
    <s v="Web"/>
    <x v="172"/>
    <s v="Even bigger than expected my kids and their friends love them"/>
    <s v="Five Stars"/>
  </r>
  <r>
    <x v="1"/>
    <x v="37"/>
    <x v="53"/>
    <n v="13"/>
    <n v="625"/>
    <x v="1"/>
    <s v="EN"/>
    <s v="Web"/>
    <x v="173"/>
    <s v="Good quality!"/>
    <s v="good!"/>
  </r>
  <r>
    <x v="1"/>
    <x v="41"/>
    <x v="53"/>
    <n v="86"/>
    <n v="4242"/>
    <x v="3"/>
    <s v="EN"/>
    <s v="Web"/>
    <x v="174"/>
    <s v="As always these are perfect little gifts for my wife students as rewards during class."/>
    <s v="Four Stars"/>
  </r>
  <r>
    <x v="0"/>
    <x v="41"/>
    <x v="53"/>
    <n v="15"/>
    <n v="740"/>
    <x v="3"/>
    <s v="EN"/>
    <s v="Web"/>
    <x v="175"/>
    <s v="too fragile. rips too easily."/>
    <s v="rips too easily."/>
  </r>
  <r>
    <x v="0"/>
    <x v="35"/>
    <x v="53"/>
    <n v="69"/>
    <n v="3574"/>
    <x v="0"/>
    <s v="EN"/>
    <s v="Web"/>
    <x v="176"/>
    <s v="My daughter loves her stickers! Awesome seller! Thank You! :)"/>
    <s v="Awesome seller! Thank You"/>
  </r>
  <r>
    <x v="0"/>
    <x v="12"/>
    <x v="54"/>
    <n v="14"/>
    <n v="754"/>
    <x v="0"/>
    <s v="EN"/>
    <s v="Web"/>
    <x v="177"/>
    <s v="Neice and her birthday guests loved these."/>
    <s v="Excited Kids"/>
  </r>
  <r>
    <x v="1"/>
    <x v="43"/>
    <x v="54"/>
    <n v="90"/>
    <n v="4961"/>
    <x v="1"/>
    <s v="EN"/>
    <s v="Web"/>
    <x v="178"/>
    <s v="This says it is 5 SHEETS when in fact it is 5 strips of paper.  Definately NOT worth the money.  The stickers were hard for the child to remove from the backing as the backing came off of the sheet with the sticker."/>
    <s v="This says it is 5 SHEETS when in fact it ..."/>
  </r>
  <r>
    <x v="1"/>
    <x v="19"/>
    <x v="55"/>
    <n v="32"/>
    <n v="1779"/>
    <x v="1"/>
    <s v="EN"/>
    <s v="Web"/>
    <x v="179"/>
    <s v="As expected"/>
    <s v="Five Stars"/>
  </r>
  <r>
    <x v="1"/>
    <x v="29"/>
    <x v="55"/>
    <n v="86"/>
    <n v="5023"/>
    <x v="1"/>
    <s v="EN"/>
    <s v="Web"/>
    <x v="180"/>
    <s v="I thought it was gonna be more stickers it wasn't"/>
    <s v="One Star"/>
  </r>
  <r>
    <x v="1"/>
    <x v="17"/>
    <x v="56"/>
    <n v="15"/>
    <n v="736"/>
    <x v="3"/>
    <s v="EN"/>
    <s v="Web"/>
    <x v="181"/>
    <s v="Very nice"/>
    <s v="Five Stars"/>
  </r>
  <r>
    <x v="0"/>
    <x v="12"/>
    <x v="56"/>
    <n v="88"/>
    <n v="4992"/>
    <x v="3"/>
    <s v="EN"/>
    <s v="Web"/>
    <x v="182"/>
    <s v="two year old grandson LOVED these stickers more than gifts costing much more.  He is a huge PP fan.  You get many stickers and hours of fun."/>
    <s v="two year old grandson LOVED these stickers more than gifts costing much more"/>
  </r>
  <r>
    <x v="1"/>
    <x v="8"/>
    <x v="57"/>
    <n v="39"/>
    <n v="2044"/>
    <x v="3"/>
    <s v="EN"/>
    <s v="Web"/>
    <x v="183"/>
    <s v="very nice stickers"/>
    <s v="Five Stars"/>
  </r>
  <r>
    <x v="0"/>
    <x v="41"/>
    <x v="57"/>
    <n v="97"/>
    <n v="5383"/>
    <x v="3"/>
    <s v="EN"/>
    <s v="Web"/>
    <x v="184"/>
    <s v="Missing the dice sleeve from the box set, but that's ok. Otherwise this product was exactly as described in the listing."/>
    <s v="Came with all the dice!"/>
  </r>
  <r>
    <x v="1"/>
    <x v="8"/>
    <x v="58"/>
    <n v="24"/>
    <n v="1283"/>
    <x v="0"/>
    <s v="EN"/>
    <s v="Web"/>
    <x v="185"/>
    <s v="The One Ring is a very innovative RPG set in Middle Earth between the time of The Hobbit and The Lord of the Rings._x000a__x000a_In order to play it you need occasional reference to die rolls. Specifically, you need a 12 sided die (Called a D12 by the cognoscenti) and up to six regular six sided dice (D6). The game comes with one set, but you will likely need more._x000a__x000a_That's what you get in this boxed set: One D12 Feat Die, six D6, all in a black/dark gray on off-white color scheme. I asked about different colors when I bought my set and was told that there are no alternatives to this one. Oh well._x000a__x000a_Why can't you use &quot;ordinary&quot; dice of that type? You can. You'll need a crib sheet to make the D12 into a proper &quot;Feat Die&quot; but other than that you are good to go._x000a__x000a_Why bother with these expensive dice then? Well, the D12 Feat Die is properly marked up with opposed faces for the Eye and Gandalf runes for one. That matters to some people. If you use some D12 you have lying around you'll be using the &quot;11&quot; and &quot;12&quot; faces for those special results and they aren't going to be on opposed faces of the die. Big furry deal, right? But of course, everyone had better be using the *same* faces for those runes if there isn't going to be an almighty real-world fight at some point. The real die avoids this issue._x000a__x000a_Also, the D6s are marked up so you can quickly tell the &quot;1&quot;,&quot;2&quot; and &quot;3&quot; faces from the &quot;4&quot;,&quot;5&quot; and &quot;6&quot; faces which makes evaluating successes very quick indeed. Not only that, the &quot;6&quot; face has a special meaning sometimes and it is elaborated upon with even more detail making for unambiguous and easy recognition of that event, should it occur._x000a__x000a_None of these are show-stoppers for using non-specialized dice, but consider: if you introduce a lot of new players to a One Ring game, how much easier is it to explain the mechanics of the die conventions if you are using this set? A convention GM would consider these money well spent I think. I do._x000a__x000a_Besides, you should use the right dice for the job or you will annoy and vex the Dice Gods. Nothing good comes of such reckless behavior."/>
    <s v="Special Dice for a Great Game"/>
  </r>
  <r>
    <x v="1"/>
    <x v="44"/>
    <x v="58"/>
    <n v="68"/>
    <n v="4136"/>
    <x v="0"/>
    <s v="EN"/>
    <s v="Web"/>
    <x v="186"/>
    <s v="After the usual round of discussing the rules the game was under way. Shuffle really good or action takes a while."/>
    <s v="Good Times To Be Had"/>
  </r>
  <r>
    <x v="1"/>
    <x v="17"/>
    <x v="59"/>
    <n v="17"/>
    <n v="877"/>
    <x v="0"/>
    <s v="EN"/>
    <s v="Web"/>
    <x v="187"/>
    <s v="This game is very fun once learned, but may be too difficult for casual gamers. There are many rules and procedures that need to be followed in order to be successful and this is definitely not a game that can be played without reading the rulebook first at least once. That being said, this is a very fun and competitive game and I highly recommend it for moderate or experienced gamers."/>
    <s v="Great for gamers"/>
  </r>
  <r>
    <x v="0"/>
    <x v="0"/>
    <x v="59"/>
    <n v="85"/>
    <n v="3144"/>
    <x v="0"/>
    <s v="EN"/>
    <s v="Web"/>
    <x v="188"/>
    <s v="This card game is definitely not boring, rather it challenges the mind, with trying to keep track of Who's Who!_x000a_We played with 4 players, and after going through the rules of the game (which are definitely complex for younger players), our game lasted over a couple of hours! We had an enjoyable time!"/>
    <s v="Settle in for a challenging game!"/>
  </r>
  <r>
    <x v="1"/>
    <x v="4"/>
    <x v="59"/>
    <n v="23"/>
    <n v="1274"/>
    <x v="0"/>
    <s v="EN"/>
    <s v="Web"/>
    <x v="189"/>
    <s v="We were a little reticent about this game when we read through the rules.  After a couple of turns it got pretty exciting.  We discovered that a good strategy is to not play land cards as soon as you get them.  It can make a big difference if you play a bunch of them near the end of the game when everyone is tied up fighting for 1 or 2 point lands and you drop and take over a couple of 7 pointers in the last round._x000a__x000a_This can be a very cut throat type of game if you play with some aggressive players.  Always get as many players as you can, more players makes a much more interesting game.  Also remember that fates can change at the drop of a hat.  Being achingly close to a victory then having it snatched away by the next player can be frustrating, but then you can do it back to him on your next turn._x000a__x000a_Overall a very fun and exciting game that takes more than luck to win."/>
    <s v="Fun game, different paths to victory"/>
  </r>
  <r>
    <x v="0"/>
    <x v="23"/>
    <x v="59"/>
    <n v="69"/>
    <n v="4321"/>
    <x v="4"/>
    <s v="EN"/>
    <s v="Web"/>
    <x v="190"/>
    <s v="It took two games and a great youtube video from Cat and mouse to understand all the facets.  I played who two people that don't watch the show and were highly entertained.  If you are a fan, the cards actions reference the characters perfectly.  Super fun and can be a quick game if you play the mean/ concerning route.  Lot of different ways to play.  If you love 7 wonders and dominion this card is a collision of both.  Great game!"/>
    <s v="Love it!!!"/>
  </r>
  <r>
    <x v="1"/>
    <x v="19"/>
    <x v="60"/>
    <n v="8"/>
    <n v="518"/>
    <x v="1"/>
    <s v="EN"/>
    <s v="Web"/>
    <x v="191"/>
    <s v="Colorful and full of a simulated adventure, Doctor Who - The Card Game, released by TreeFrog Games and Cubicle 7, is an original design by U.K. game designer Martin Wallace who has been designing games since 2001. Here is a card game that uses cards, Dalek tokens and TARDIS tokens to defend or attack your lands for ownership._x000a__x000a_The colorful cards each have very a specific meaning and purpose. The defenders who are The Doctor, Amy, Rory, River Song and even Captain Jack fight for keeping land that you lay down as your property. What land? Imagine every place the Doctor has visited since his run as the 9th through the 11th Doctor (Christopher Eccleston, David Tennant, Matt Smith). Lake Silencio, Sardick Town, Silurian City, Bowie Base One, Roman Britain, Luna University and Zarathustra are some of the locations to name a few._x000a__x000a_Now the Enemies include the Daleks, Nestine Consciousness, Cybermen, Weeping Angels, Sycorax, Sontarans, The Silence, Davros, the Minotaur, the Beast, Gangers, The Master, Prisoner Zero, the Slitheen and more who all try to take your lands. Oh and watch out for the Dreamlord! He's really dangerous!_x000a__x000a_Now add the element of support cards to help you fight, defend and in some cases give you special powers and abilities. They are labeled the TARDIS, Sonic Screwdriver, Fish Fingers and Custard and yes they do help immensely!_x000a__x000a_Cards are dealt out. Then you figure out your lands. Then you place your defenders or attackers and the battle begins. The game is played in turns and what is unique is that you play your hand but you always must have three cards to pass to your player on your right. (Counter-clockwise) The turn continues going to the next person on your left. (Clockwise) In other words you are doing things in two directions. Sounds strange, but it makes for great stagey in playing._x000a__x000a_Once you achieved a land, you then place your colors TARDIS token on it. If you are attacking or taking over someone else's land that is not yours, you place your colors Dalek token on it. When the first player gets five TARDIS's or five DALEK's out on table in their color, the game is over and everything stops. However, your lands are worth victory points. Some are low and some are high. The victor is the one with highs points from the lands they have acquired._x000a__x000a_It can be vicious and turn on a dime. You could have four lands in one turn and zero the next. It changes with the player and the cards. It's extremely fun and you find yourself acting out scenes from the various enemies and locations you see in your hand. (If you are familiar with Who, of course.)_x000a__x000a_Its fun for the whole family and you can sit and relax and bring on your `game face' when you are to defend the universe using the Doctor and his companions for help. But beware, enemies abound and trouble is always both in front of you and behind you! Look for it on Amazon._x000a__x000a_OVERALL RANKING:  8 (Out of 10)_x000a_SET UP: 6 (Extremely detailed and a little confusing)_x000a_INSTRUCTIONS: 6 (Same as Above_x000a_GAME CONSRUCTION/DESIGN:  9 (Excellent quality and detail with sturdy cards.)_x000a_TYPE: 100% Competitive_x000a_PLAYERS: 3 - 4_x000a_TIME: 60 minutes. (Much more fun with 4 people than 3!)_x000a_AGE: 13+ (I've played with a wide range of ages.)"/>
    <s v="The TARDIS, The Doctor, River Song, Amy, Rory Fight Every Enemy - In Cards!"/>
  </r>
  <r>
    <x v="0"/>
    <x v="24"/>
    <x v="60"/>
    <n v="91"/>
    <n v="6005"/>
    <x v="1"/>
    <s v="EN"/>
    <s v="Web"/>
    <x v="192"/>
    <s v="I primarily bought this game to generate Hazards for the the One Ring roleplaying game. I'll start with the positives: The card stock is large, thick and gorgeous to look at. The game itself seems like it would be immensely fun for anyone who's even remotely extroverted._x000a__x000a_The way this game can generate Hazards for the aspiring Loremaster is primarily by drawing cards and then matching up colored shapes on the card to a chart. They are fun, thematic and give hints while leaving it up to LM what happens. Now I don't think I am colorblind, nor have I ever had trouble with any other games, but I absolutely struggle to tell the difference between these colored shapes on the cards or on the chart. The creators seem to have chosen purple, purple with Elven triangle, and slightly lighter purple with Elven square. I suspect I, and you, will be able to get around it by getting used to it, I just wish C7 had gone with more traditional ROYGBIV._x000a__x000a_My crappy eyes aside, I recommend this game for playing with friends or a supplement to your tabletop. I plan on letting players draw a card, that way they feel as though they had some tangible part of what happened to the party."/>
    <s v="The game itself seems like it would be immensely fun for anyone who's even ..."/>
  </r>
  <r>
    <x v="1"/>
    <x v="27"/>
    <x v="61"/>
    <n v="16"/>
    <n v="1063"/>
    <x v="0"/>
    <s v="EN"/>
    <s v="Web"/>
    <x v="193"/>
    <s v="First of all, this us a very well made game. The box is very sturdy, the cardboard tokens are thick, the game board is quality and so are the large format cards. The art is also fantastic, some of it lifted from The One Ring rpg, others appear to have been made specifically for the game. The game is very fun and the rules are very easy to learn. I highly recommend this game to any Tolkien fan."/>
    <s v="Cubicle 7 has made another excellent game. It's worth the money and is very fun."/>
  </r>
  <r>
    <x v="1"/>
    <x v="19"/>
    <x v="61"/>
    <n v="79"/>
    <n v="5434"/>
    <x v="2"/>
    <s v="EN"/>
    <s v="Web"/>
    <x v="194"/>
    <s v="Just got back from an evening at the Green Dragon.  I heard some marvelous tales of daring do and adventuresome hobbits.  Lots of fun.  I lured my wife and daughter in to a game, just like Gandalf did with his tale to Beorn.  Before they knew it we were spinning tales with the best of them. The games is very easy to play.  We were all able to quickly use the cards as prompts the store along with hardly a pause or break in the action._x000a__x000a_The components are nice with thick stock, nice art, and a sturdy box to carry on adventures._x000a__x000a_This game is lots of fun for families.  Can't wait until the next time we visit the Green Dragon._x000a__x000a_Lots of fun!"/>
    <s v="There Is An Inn, A Merry Old Inn"/>
  </r>
  <r>
    <x v="0"/>
    <x v="37"/>
    <x v="24"/>
    <n v="48"/>
    <n v="1258"/>
    <x v="0"/>
    <s v="EN"/>
    <s v="Web"/>
    <x v="195"/>
    <s v="This is a great party game! Even though there can only be (up to) five players, it's just as much fun for the spectators because the players are making up tales as they go, and the spectators get to vote on the best tale! A lot of fun, and a great &quot;pub game&quot;. Highly recommended."/>
    <s v="I LOVE this game!"/>
  </r>
  <r>
    <x v="0"/>
    <x v="19"/>
    <x v="24"/>
    <n v="59"/>
    <n v="1623"/>
    <x v="3"/>
    <s v="EN"/>
    <s v="Web"/>
    <x v="196"/>
    <s v="As a dad of two boys Im always on the lookout for activities for us to do together.  Something we can all enjoy and equally get into.  We built a Da Vinci catapult, a siege tower, did some exploring with microscopes, geocaching, etc. with varying degrees of interest in one of the two boys.  Dont get me wrong we all had fun, but it was more for one or the other depending on the activity.  My older son, since the day he could, has loved to talk.  He loves to tell stories about things hes done, things hed like to do, or things hes watched.  If he can make a story out of something, he will.  My younger son has, since I can remember, loved to play board games.  There are ones he likes more than others but I don't think weve played a game he didn't like._x000a__x000a_I recently became aware of a card/board game by a company out of the UK named Cubicle7.  The game is called Hobbit Tales: From the Green Dragon Inn and it looked very interesting.  Cubicle7 also makes a RPG that takes place in the same world as this game called The One Ring.  The cards in this game can be used with that RPG if desired, so its all very integrated.  The basic premise of the game is that the players are hobbits sitting around a table at the Green Dragon Inn telling stories of their adventures.  The game takes place in rounds (one for each player) and they tell the story with the aid of Adventure Cards (75 of those).  Each adventure card has a story aid, something to inspire the story teller, a title and a Tolkien quote, along with some excellent artwork to really inspire you.  However the other players have similar cards called Hazard Cards (40 of those) that they use to try to throw the story off.  Things like a goblin patrol, or a group of brigands._x000a__x000a_This is the real magic of the game, when the players interact with each other in the telling of their (or each others) story.  The goal of course is to score the most points of course but the fun isn't in winning or losing the game at large.  We always count up the points and figure out who won, but thats just sort of a whatever moment.  We really enjoy the interaction and getting to tell a well flowing complete story and the opportunity to interject into others stories to tell a bit of the narrative ourselves._x000a__x000a_Of course there are rules that govern when you can play a hazard card, and how you decide if the hazard card was effective, but the rules are so simple it really took no more than a few minutes to get a full mastery of the games rules.  Thats a neat feat all of its own.  Most board games require much more attention to the rules.  Dont I get to shouldnt he  type of questions that make you go back to the rule book and figure out how it works again.  Not so with this.  I haven't opened the rules book since the first read through._x000a__x000a_So this game fits both of my boys perfectly.  I cant imagine them liking a game more.  Its a board game and the way you play is by telling stories.  Its almost as if the game was created specifically for my family (Im a LOTR nerd, I admit it).  Ive only had the game for 3 days now and already weve played it probably 10 times or more.  No matter how many times we play it its always different (due to the number of cards there are almost unlimited possibilities).  I imagine well be playing again tonight after dinner._x000a_Oh, and I didn't really get into the artwork on the cards.  It is fantastic.  Some painted; some more like pen and ink drawings.  All of which feels very much like what youd expect in a Tolkien inspired game.  I believe some of it is used in the illustrations in the One Ring manuals as well (the art direction of the game has the same feel even if the game is not the same type of game._x000a__x000a_Ive been very impressed by the selections Ive seen from Cubicle7 so far.  Im going to have to look into more of their products rather than just the ones in my wheel house (again, Tolkien nerd here).  But do yourself a favor and find this game and buy it."/>
    <s v="Hobbits love telling tales, so do I"/>
  </r>
  <r>
    <x v="0"/>
    <x v="8"/>
    <x v="24"/>
    <n v="47"/>
    <n v="1194"/>
    <x v="2"/>
    <s v="EN"/>
    <s v="Web"/>
    <x v="197"/>
    <s v="This was a gift but they were very pleased."/>
    <s v="Five Stars"/>
  </r>
  <r>
    <x v="0"/>
    <x v="19"/>
    <x v="25"/>
    <n v="55"/>
    <n v="1545"/>
    <x v="0"/>
    <s v="EN"/>
    <s v="Web"/>
    <x v="198"/>
    <s v="Best Dr. WHO card game currently available!"/>
    <s v="Great fun!"/>
  </r>
  <r>
    <x v="0"/>
    <x v="19"/>
    <x v="25"/>
    <n v="42"/>
    <n v="1180"/>
    <x v="0"/>
    <s v="EN"/>
    <s v="Web"/>
    <x v="199"/>
    <s v="Great version, 9th through 12th Doctor are there."/>
    <s v="Five Stars"/>
  </r>
  <r>
    <x v="1"/>
    <x v="13"/>
    <x v="26"/>
    <n v="49"/>
    <n v="1490"/>
    <x v="3"/>
    <s v="EN"/>
    <s v="Web"/>
    <x v="11"/>
    <s v="Great gift for our wedding party at our Dr. Who Themed wedding.  Everyone loved their gift!  Reasonably priced, and so much fun :-)"/>
    <s v="Perfect gift"/>
  </r>
  <r>
    <x v="1"/>
    <x v="8"/>
    <x v="26"/>
    <n v="56"/>
    <n v="1482"/>
    <x v="3"/>
    <s v="EN"/>
    <s v="Web"/>
    <x v="12"/>
    <s v="Doctor Who: The Card Game was created by Martin Wallace and is published by Cubicle 7 Entertainment. The first edition of this game focused more on the adventures of the Eleventh Doctor while the second edition that we purchased covers the Ninth, Tenth and Eleventh incarnations of the Doctor. The game supports 3-4 players._x000a__x000a_The game has players play the role of the Doctor and his Companions as they try and defend the Earth from a whole range of alien adversaries as seen on the show. All players start with a location card, that represents a place that is in need of defending and each location has a declared point value that will come into play at the end of the game._x000a__x000a_Players will have a mix of good and bad cards that can be used to defend your locations or to attack other locations. So while you are focused on playing more valuable locations and seeding them with defense cards, you also have a chance to put rival locations under threat, so in this respect players are also playing the roles of the various adversaries of the Doctor. And this is one of those quirks of the system that weirds me out._x000a__x000a_Whenever an Attack card is met with a Defend card (which is played face down initially), players then start comparing the numerical values written on the cards to determine who wins the battle. If the Attacker has a higher value, then he gains control of the location until the player can retake it. If the Defender wins, the attacking card is discarded, but in general so is one of the defense cards. This also gets you a Defended token for the location, which counts towards victory. So you can see you'll constantly need to play defense cards in order to maintain your defenses against other players._x000a__x000a_The biggest innovation of the system is the fact that cards sort of go back in time since at the end of your turn you need to be able to pass 3 cards to the player whose turn precedes yours. On average you'll have 5 or more cards in hand during your turn so you'll only really get to play two of them unless you spent your time points to draw additional cards. Tie points are earned through locations and other card effects and are generally used to draw more cards during your turn. The passing of cards does allow you a limited degree of strategy as you'll have some idea what cards that player will have once his turn comes around. But the fact that this process goes backwards in terms of play order makes the potential benefit of this &quot;knowledge&quot; a little limited._x000a__x000a_The game's main redeeming value lies in the cards themselves since they feature various notable characters from the series. The second edition is especially squee-worthy since it involves most of the show's recent history since 2005 save for the more recent developments with the Twelfth Doctor. And the various abilities attached to these cards generally fit well with the characters, which does help make things more fun._x000a__x000a_It's really the whole PVP aspect of the game that makes things feel a little weird since you are both defending Earth as the Doctor but also attacking it as the aliens. And why this was the final mechanic for the game confuses me a little since you'd think that they could have figured out a way to balance things out better. Plus the fact that the game requires a minimum of 3 players because of the card-passing mechanic does somewhat limit how easy it is to get a game set up._x000a__x000a_Doctor Who: The Card Game is not a bad game, but it's also not quite as fantastic as all of us Whovians hoped it to be. You'll still have fun with it though, at least among your fellow Doctor Who loving friends."/>
    <s v="Fun card mechanic, quirky internal logic."/>
  </r>
  <r>
    <x v="0"/>
    <x v="10"/>
    <x v="27"/>
    <n v="47"/>
    <n v="1514"/>
    <x v="0"/>
    <s v="EN"/>
    <s v="Web"/>
    <x v="13"/>
    <s v="This game takes a lot of thinking to understand, but when you do it's quite fun."/>
    <s v="but when you do it's quite fun."/>
  </r>
  <r>
    <x v="0"/>
    <x v="17"/>
    <x v="27"/>
    <n v="54"/>
    <n v="1461"/>
    <x v="0"/>
    <s v="EN"/>
    <s v="Web"/>
    <x v="14"/>
    <s v="Awesome game."/>
    <s v="Five Stars"/>
  </r>
  <r>
    <x v="0"/>
    <x v="28"/>
    <x v="27"/>
    <n v="53"/>
    <n v="1696"/>
    <x v="2"/>
    <s v="EN"/>
    <s v="Web"/>
    <x v="15"/>
    <s v="This is a great game for serious game people! Easy to play and quick to pick up!"/>
    <s v="Five Stars"/>
  </r>
  <r>
    <x v="0"/>
    <x v="6"/>
    <x v="27"/>
    <n v="48"/>
    <n v="1470"/>
    <x v="0"/>
    <s v="EN"/>
    <s v="Web"/>
    <x v="16"/>
    <s v="Nice little collection, and item was sent quickly. Seller has great products and I look forward to more purchases."/>
    <s v="Item received in only a few days!"/>
  </r>
  <r>
    <x v="1"/>
    <x v="12"/>
    <x v="27"/>
    <n v="52"/>
    <n v="1625"/>
    <x v="0"/>
    <s v="EN"/>
    <s v="Web"/>
    <x v="17"/>
    <s v="Bought this to play with my 11-yr old Dr. Who fan. Style of play is similar to Pokemon but much easier to learn. Although it says it is for 2 or more players, in my opinion game play is much better with more than 2 players. We got stuck at times with only two of us playing, although  it was still enjoyable. Certainly all of the Dr. Who associations add to the fun for fans of the series."/>
    <s v="Best with more than 2 players"/>
  </r>
  <r>
    <x v="1"/>
    <x v="37"/>
    <x v="27"/>
    <n v="42"/>
    <n v="1238"/>
    <x v="4"/>
    <s v="EN"/>
    <s v="Web"/>
    <x v="18"/>
    <s v="My 12 year old daughter's favorite game. She is a fan of the show but you don't have to be a fan to play. We like the mechanics of passing cards you don't use to the another player which is an interesting dynamic. Great game"/>
    <s v="Fun game"/>
  </r>
  <r>
    <x v="0"/>
    <x v="15"/>
    <x v="27"/>
    <n v="51"/>
    <n v="1651"/>
    <x v="1"/>
    <s v="EN"/>
    <s v="Web"/>
    <x v="19"/>
    <s v="This is a pretty fun game for fans of Doctor Who once you figure out how it works, but the rules are complex and printed in a rather small font. Takes a while to figure out. The cards and game pieces are well-printed and feel like they'll last well."/>
    <s v="This is a pretty fun game for fans of Doctor Who once you ..."/>
  </r>
  <r>
    <x v="1"/>
    <x v="17"/>
    <x v="27"/>
    <n v="55"/>
    <n v="1488"/>
    <x v="0"/>
    <s v="EN"/>
    <s v="Web"/>
    <x v="20"/>
    <s v="I love the new additions! We have the old game and it combines well."/>
    <s v="Five Stars"/>
  </r>
  <r>
    <x v="1"/>
    <x v="12"/>
    <x v="27"/>
    <n v="41"/>
    <n v="1282"/>
    <x v="1"/>
    <s v="EN"/>
    <s v="Web"/>
    <x v="21"/>
    <s v="nice good good great quick ship awesome good, nice awesome great good great loved it great good good great awesome"/>
    <s v="great"/>
  </r>
  <r>
    <x v="0"/>
    <x v="8"/>
    <x v="27"/>
    <n v="44"/>
    <n v="1258"/>
    <x v="0"/>
    <s v="EN"/>
    <s v="Web"/>
    <x v="22"/>
    <s v="The quality and finish of this product is very good. No complaints there. The only problem for me was to fit all the animals trhrough entry of puppet's mouth. I had to make my own mini felt animals to be able to fit them all through and in. My children at the kindy love this puppet and ask for it all the time. Great design that matches the book :)"/>
    <s v="Mouth entry is on the small side."/>
  </r>
  <r>
    <x v="1"/>
    <x v="16"/>
    <x v="27"/>
    <n v="57"/>
    <n v="1866"/>
    <x v="3"/>
    <s v="EN"/>
    <s v="Web"/>
    <x v="23"/>
    <s v="I love this doll that I ordered along with the 7 bean-filled animals!  More important, my granddaughter loves it too!  I highly recommend this set!"/>
    <s v="The cutest doll!"/>
  </r>
  <r>
    <x v="0"/>
    <x v="8"/>
    <x v="27"/>
    <n v="46"/>
    <n v="1315"/>
    <x v="1"/>
    <s v="EN"/>
    <s v="Web"/>
    <x v="24"/>
    <s v="I love this story. There is a book and the cover is identical to this stuffed old lady. But, it is kind of annoying and cruel that you must buy this, the little bean bag (cheap and not greatly made) animals the lady swallows and the book all separate! How about a package deal to save us some money guys? What a great story, this is a great prop to the story. Also, the bean bag animals you buy separate to shove in her mouth while ready should come with a carrying puch and be better made...moving on to review those next. Still, putting them all together in a package would be more appealing and bring in more customers plus ideally save everyone money making them more motivated to buy this great product !"/>
    <s v="Perfect...One flaw!"/>
  </r>
  <r>
    <x v="1"/>
    <x v="12"/>
    <x v="28"/>
    <n v="58"/>
    <n v="1914"/>
    <x v="0"/>
    <s v="EN"/>
    <s v="Web"/>
    <x v="25"/>
    <s v="Oh this is just so fun for child and story teller.  I bought the paperback book, the old lady, and the bean bag animals.  I liked this story as a child and remember it making me laugh, and now I can read it to my 2 year old and laugh with her.  The doll is just like the book and her mouth is wide and stomach deep enough to fit all the bean bags.  The mouth is the only opening so you'll have to remove the animals through there as well.  Although I wish the doll had a velcro opening in her belly to remove the animals.  The bean bag animals aren't very creative, just a picture on a piece of cloth that's cut in near shape of the picture, filled with beans._x000a__x000a_Overall I'm very happy and for me it was worth the expense, for everything it came out to $34.77"/>
    <s v="Whimsical - Takes the story to a new level of entertainment"/>
  </r>
  <r>
    <x v="1"/>
    <x v="19"/>
    <x v="28"/>
    <n v="55"/>
    <n v="1797"/>
    <x v="0"/>
    <s v="EN"/>
    <s v="Web"/>
    <x v="26"/>
    <s v="My son loves this story and this allows him to act it out.  Comes with an audio CD that compliments the doll."/>
    <s v="There was an old lady........."/>
  </r>
  <r>
    <x v="1"/>
    <x v="41"/>
    <x v="29"/>
    <n v="60"/>
    <n v="1951"/>
    <x v="1"/>
    <s v="EN"/>
    <s v="Web"/>
    <x v="27"/>
    <s v="I can't recommend this toy enough! I bought the book and the beany toys to match and it's just fantastic! All the animals fit in the mouth and tummy just fine (previous review told me they didn't) It's unbelieveable the exact replication of detail to the book, right down to the lollies in her pocket._x000a_When I first put all the beanies in her mouth I did have to pull down her underpants to check if that is where they would come out...Haha!...Well you will too!_x000a_This is positively the best combination of toys I think I have ever bought.  Books are huge in our family and when you have either puppets or holes or flaps in books it gets kids thinking more want you to read again and again._x000a_BRILLIANT...BRILLIANT...BRILLIANT!!!"/>
    <s v="BRILLIANT"/>
  </r>
  <r>
    <x v="1"/>
    <x v="37"/>
    <x v="29"/>
    <n v="46"/>
    <n v="1457"/>
    <x v="2"/>
    <s v="EN"/>
    <s v="Web"/>
    <x v="28"/>
    <s v="I bought this puppet from Amazon and I was happy to see that this lady looks exactly like the one in the book. Although, it's a shame that her tummy is not big enough to swallow all that stuff."/>
    <s v="look alike"/>
  </r>
  <r>
    <x v="0"/>
    <x v="27"/>
    <x v="30"/>
    <n v="55"/>
    <n v="1796"/>
    <x v="1"/>
    <s v="EN"/>
    <s v="Web"/>
    <x v="29"/>
    <s v="This is a very cute, well-made doll.  Just be advised that you need to purchase the animals (and book if you want that) separately."/>
    <s v="Doll only!"/>
  </r>
  <r>
    <x v="1"/>
    <x v="19"/>
    <x v="30"/>
    <n v="41"/>
    <n v="1387"/>
    <x v="0"/>
    <s v="EN"/>
    <s v="Web"/>
    <x v="30"/>
    <s v="I own this doll and I am so sorry that there is not a picture of this doll.  You can find out what she looks like by looking up &quot;The Old Lady Who Swallowed the Fly&quot; by Pam Adams.  This doll looks just like the lady on the front of the book.  It it cloth, about 18&quot; tall, removable outer coat and has an open mouth that has a very deep throat to accommodate all the the cloth animals that she swallows._x000a__x000a_I am going to take this to my library for preschool days.  My 5 year old grandson loves it and so would a younger child."/>
    <s v="Love this hands-on doll"/>
  </r>
  <r>
    <x v="1"/>
    <x v="29"/>
    <x v="31"/>
    <n v="49"/>
    <n v="1770"/>
    <x v="0"/>
    <s v="EN"/>
    <s v="Web"/>
    <x v="31"/>
    <s v="Great product! My students loved it! Thank you!"/>
    <s v="Five Stars"/>
  </r>
  <r>
    <x v="1"/>
    <x v="6"/>
    <x v="31"/>
    <n v="40"/>
    <n v="1361"/>
    <x v="1"/>
    <s v="EN"/>
    <s v="Web"/>
    <x v="32"/>
    <s v="This must be a picture of the older modle of this doll, because the one i got is slightly different. The coat is attatched to the dress, doesn't have the cute little candy pockets, and doesn't have the green endging at the bottom of the skirt. Also, my friend has an older version of this doll that is larger than the one I recieved. This was a dissapointment. She is cute, but hard to get the animals i puchased seleratly into and out of her mouth."/>
    <s v="This must be a picture of the older modle of ..."/>
  </r>
  <r>
    <x v="1"/>
    <x v="18"/>
    <x v="31"/>
    <n v="42"/>
    <n v="1503"/>
    <x v="1"/>
    <s v="EN"/>
    <s v="Web"/>
    <x v="33"/>
    <s v="So much fun!"/>
    <s v="Five Stars"/>
  </r>
  <r>
    <x v="0"/>
    <x v="37"/>
    <x v="31"/>
    <n v="52"/>
    <n v="1703"/>
    <x v="0"/>
    <s v="EN"/>
    <s v="Web"/>
    <x v="34"/>
    <s v="It's a cute doll. I thought she would be bigger and that her &quot;stomach &quot; would be bigger too. It isn't easy to remove animals from the dolls' mouth."/>
    <s v="Too small"/>
  </r>
  <r>
    <x v="0"/>
    <x v="37"/>
    <x v="31"/>
    <n v="47"/>
    <n v="1540"/>
    <x v="1"/>
    <s v="EN"/>
    <s v="Web"/>
    <x v="35"/>
    <s v="Disappointed that her mouth wasn't bigger! Very difficult to easily fit all the stuffed animals inside her! The animals were very small and definitely NOT worth the cost! Couldn't give it 5 stars because of this!"/>
    <s v="Could have been bigger!"/>
  </r>
  <r>
    <x v="0"/>
    <x v="8"/>
    <x v="31"/>
    <n v="50"/>
    <n v="1588"/>
    <x v="1"/>
    <s v="EN"/>
    <s v="Web"/>
    <x v="36"/>
    <s v="kids loved this activity."/>
    <s v="Five Stars"/>
  </r>
  <r>
    <x v="0"/>
    <x v="0"/>
    <x v="17"/>
    <n v="65"/>
    <n v="910"/>
    <x v="0"/>
    <s v="EN"/>
    <s v="Web"/>
    <x v="37"/>
    <s v="I was dissapointed by the size of the doll, including the size of the mouth opening. it is very small, I can barely stuff anything inside"/>
    <s v="I was dissapointed by the size of the doll, ..."/>
  </r>
  <r>
    <x v="0"/>
    <x v="1"/>
    <x v="18"/>
    <n v="55"/>
    <n v="948"/>
    <x v="0"/>
    <s v="EN"/>
    <s v="Web"/>
    <x v="38"/>
    <s v="Great!!! Good quality..."/>
    <s v="Five Stars"/>
  </r>
  <r>
    <x v="1"/>
    <x v="2"/>
    <x v="18"/>
    <n v="47"/>
    <n v="785"/>
    <x v="0"/>
    <s v="EN"/>
    <s v="Web"/>
    <x v="39"/>
    <s v="Great doll to go with the book &amp; animals! Can't wait to read book with the doll to the grandkids!"/>
    <s v="Great doll to go with the book &amp; animals"/>
  </r>
  <r>
    <x v="1"/>
    <x v="3"/>
    <x v="18"/>
    <n v="42"/>
    <n v="766"/>
    <x v="0"/>
    <s v="EN"/>
    <s v="Web"/>
    <x v="40"/>
    <s v="I bought this doll for my 4 year old boy and for my class as I am a preschool teacher. It is perfect! The children love it, you have to by the animals separately and also the book but this trio will last for years and it is always the favorite hands on story for preschoolers. I used to have one in my previous school but it belonged to the school so This time I bought my own set."/>
    <s v="Perfect for preschoolers."/>
  </r>
  <r>
    <x v="1"/>
    <x v="4"/>
    <x v="18"/>
    <n v="42"/>
    <n v="904"/>
    <x v="0"/>
    <s v="EN"/>
    <s v="Web"/>
    <x v="41"/>
    <s v="Adorable high quality doll"/>
    <s v="child care love this story"/>
  </r>
  <r>
    <x v="1"/>
    <x v="5"/>
    <x v="19"/>
    <n v="52"/>
    <n v="969"/>
    <x v="1"/>
    <s v="EN"/>
    <s v="Web"/>
    <x v="42"/>
    <s v="I thought she would be bigger and that her &quot;stomach &quot; would be bigger. I'm not thrilled about paying as much as I did. It's a cute doll, though. It's also really lame that the doll didn't come with the things she ate."/>
    <s v="It's also really lame that the doll didn't come with the things she ..."/>
  </r>
  <r>
    <x v="1"/>
    <x v="6"/>
    <x v="19"/>
    <n v="60"/>
    <n v="1429"/>
    <x v="2"/>
    <s v="EN"/>
    <s v="Web"/>
    <x v="43"/>
    <s v="A good addition to my reading area."/>
    <s v="Five Stars"/>
  </r>
  <r>
    <x v="1"/>
    <x v="3"/>
    <x v="20"/>
    <n v="54"/>
    <n v="1059"/>
    <x v="0"/>
    <s v="EN"/>
    <s v="Web"/>
    <x v="44"/>
    <s v="love this doll and all the stuff she can stuff in her mouth! ha ha  We bought the book that has the image of this particular doll on the front of it and my 3 year old is just mezmerized by how the images match. As we read the story she picks out and stuffs the corresponding item into the lady's mouth, which just tickles her??! lol  The doll comes with every item in the story: fly, spider, bird, cat, etc... they do all fit and my daughter thinks it's fun to put these items in her mouth while counting and then take them out to make sure they are all still there.  It's a nice little before bed treat for us both."/>
    <s v="great doll,get the book to go along with it for more fun."/>
  </r>
  <r>
    <x v="0"/>
    <x v="7"/>
    <x v="20"/>
    <n v="60"/>
    <n v="1409"/>
    <x v="1"/>
    <s v="EN"/>
    <s v="Web"/>
    <x v="45"/>
    <s v="Really cute doll, fairly good size too.  You have to buy the bean filled animals separately, Also bought book to go along with it."/>
    <s v="fairly good size too"/>
  </r>
  <r>
    <x v="1"/>
    <x v="8"/>
    <x v="20"/>
    <n v="45"/>
    <n v="1024"/>
    <x v="1"/>
    <s v="EN"/>
    <s v="Web"/>
    <x v="46"/>
    <s v="this was perfect to go with the 7 bean bags , I just wish they were not separate orders."/>
    <s v="Five Stars"/>
  </r>
  <r>
    <x v="0"/>
    <x v="9"/>
    <x v="20"/>
    <n v="41"/>
    <n v="918"/>
    <x v="2"/>
    <s v="EN"/>
    <s v="Web"/>
    <x v="47"/>
    <s v="I already saw this said many times in the review but I hope adding my review to the bunch will help future potential buyers make an informed purchase.."/>
    <s v="DOLL ONLY!!!"/>
  </r>
  <r>
    <x v="1"/>
    <x v="6"/>
    <x v="21"/>
    <n v="50"/>
    <n v="1248"/>
    <x v="3"/>
    <s v="EN"/>
    <s v="Web"/>
    <x v="48"/>
    <s v="I wanted a doll that had enough room to catch all the animals in the story in her mouth as the story depicts. After ordering doll and book I  learned the animals that go with this set are not available. I fashioned my own from plastic play farm animals, etc. The bottom of the doll was sewn shut so I opened it up so while telling the story and letting my grandchildren &quot;feed&quot; the old lady I was  able to put my hand in the doll puppet  style to catch the critters. I went to a lot of trouble for a  $40+ story time event."/>
    <s v="Not as ready to go as I had hoped"/>
  </r>
  <r>
    <x v="1"/>
    <x v="10"/>
    <x v="21"/>
    <n v="46"/>
    <n v="1207"/>
    <x v="1"/>
    <s v="EN"/>
    <s v="Web"/>
    <x v="49"/>
    <s v="The doll is a wonderful match to the book and all the animals will fit in her stomach._x000a_I was surprised that she was a bit smalller than I expected,but I do like it and would reccomen it"/>
    <s v="There was an old lady doll"/>
  </r>
  <r>
    <x v="1"/>
    <x v="11"/>
    <x v="22"/>
    <n v="51"/>
    <n v="1098"/>
    <x v="0"/>
    <s v="EN"/>
    <s v="Web"/>
    <x v="50"/>
    <s v="I was so disappointed to receive my Little Old Lady Who Swallowed a Fly Puppet.  There are no animals for her to swallow!  I was looking forward to using this puppet with the book I bought.  The animals are unavailable and she is MUCH Smaller than the one I had for my classroom a few years ago.  Why would they sell her without the props to complete the story?  It just doesn't make sense!  I planned to use her for my grandson's preschool class and have each child take a turn giving her an animal to swallow.  I am hunting for the animals now...which are unavailable.  Can anyone help?  Disappointed."/>
    <s v="My Little Old Lady Who Swallowed a Fly is Hungry!"/>
  </r>
  <r>
    <x v="0"/>
    <x v="12"/>
    <x v="22"/>
    <n v="46"/>
    <n v="1225"/>
    <x v="0"/>
    <s v="EN"/>
    <s v="Web"/>
    <x v="51"/>
    <s v="This puppet goes hand in hand with the bean bag animals, the mouth is big enough to stuff the animals in and her stomach is big enough to hold all the animals.  To bad the animals and the puppet are not sold together, you have to order the bean bag animals separately."/>
    <s v="Great puppet"/>
  </r>
  <r>
    <x v="0"/>
    <x v="5"/>
    <x v="22"/>
    <n v="56"/>
    <n v="1143"/>
    <x v="0"/>
    <s v="EN"/>
    <s v="Web"/>
    <x v="52"/>
    <s v="It would have been nice if they had a Velcro pouch you could get the animals out of when your done, but it is fine. Better quality than the animals."/>
    <s v="little old lady, what can I say"/>
  </r>
  <r>
    <x v="1"/>
    <x v="6"/>
    <x v="22"/>
    <n v="55"/>
    <n v="1435"/>
    <x v="0"/>
    <s v="EN"/>
    <s v="Web"/>
    <x v="53"/>
    <s v="The kids loved stuffing the animals down her throat...and pulling them back out again in order.  Great Sequencing idea for Teachers!"/>
    <s v="The kids LOVED it!"/>
  </r>
  <r>
    <x v="0"/>
    <x v="2"/>
    <x v="23"/>
    <n v="52"/>
    <n v="1020"/>
    <x v="1"/>
    <s v="EN"/>
    <s v="Web"/>
    <x v="54"/>
    <s v="I bought this, along with the 7 bean-filled animals that go with it, to go with the book that I bought for my sister-in-law's baby shower.  She loved getting one of my favorite childhood books along with the doll and animals to make it even more fun.  A unique gift that no one else thought of.  The packaging it came in could have been a little nicer since I was giving it as a gift, but it wasn't that big of a concern."/>
    <s v="Great baby shower gift."/>
  </r>
  <r>
    <x v="0"/>
    <x v="13"/>
    <x v="23"/>
    <n v="59"/>
    <n v="1686"/>
    <x v="2"/>
    <s v="EN"/>
    <s v="Web"/>
    <x v="55"/>
    <s v="This is great doll even though it is smaller than I thought it would be. A wonderful companion to the book of the same title."/>
    <s v="Precious"/>
  </r>
  <r>
    <x v="1"/>
    <x v="6"/>
    <x v="24"/>
    <n v="51"/>
    <n v="1388"/>
    <x v="3"/>
    <s v="EN"/>
    <s v="Web"/>
    <x v="56"/>
    <s v="The little old lady is very cute. I am a teacher and I have a different version of this doll that came with all of the animals that go along with the book. I bought this one for a new teacher as a gift and when it cam I was expecting to find all of the animals also!!!! The animals are sold separately!!!!!!! Very expensive for just the doll and then had to purchase the animals. Overall it cost $35 just for a prop to read with a book!!!"/>
    <s v="Old Lady MINUS the animals she swallows"/>
  </r>
  <r>
    <x v="0"/>
    <x v="6"/>
    <x v="24"/>
    <n v="59"/>
    <n v="1606"/>
    <x v="3"/>
    <s v="EN"/>
    <s v="Web"/>
    <x v="57"/>
    <s v="I was thinking it was a puppet but it is not,  it is a doll.  Still  worked for what I needed but the only way to get the animals in and out is through the mouth,  which is a little difficult for a little child."/>
    <s v="Disappointed"/>
  </r>
  <r>
    <x v="0"/>
    <x v="14"/>
    <x v="24"/>
    <n v="50"/>
    <n v="1151"/>
    <x v="3"/>
    <s v="EN"/>
    <s v="Web"/>
    <x v="58"/>
    <s v="I love the old lady doll.  My granddaughter loves this story and with the book, the animals and the old lady, we will have lots of fun!  I would recommend this doll to anyone."/>
    <s v="There Was an Old Lady Who Swallowed a Fly doll"/>
  </r>
  <r>
    <x v="1"/>
    <x v="15"/>
    <x v="24"/>
    <n v="48"/>
    <n v="1381"/>
    <x v="3"/>
    <s v="EN"/>
    <s v="Web"/>
    <x v="59"/>
    <s v="The Old Lady Who Swallowed a Fly was adorable.  My grandson loves playing with her and the animals that I ordered seperately."/>
    <s v="Precious"/>
  </r>
  <r>
    <x v="0"/>
    <x v="4"/>
    <x v="24"/>
    <n v="59"/>
    <n v="1523"/>
    <x v="1"/>
    <s v="EN"/>
    <s v="Web"/>
    <x v="60"/>
    <s v="The old lady also swallowed a goat.  The goat was missing - not included!  I had to convince my three year old grandaughter that maybe she didn't swallow a goat."/>
    <s v="The Old Lady Who Swallowed a Fly Puppet"/>
  </r>
  <r>
    <x v="1"/>
    <x v="16"/>
    <x v="24"/>
    <n v="47"/>
    <n v="1367"/>
    <x v="0"/>
    <s v="EN"/>
    <s v="Web"/>
    <x v="61"/>
    <s v="My grandsons have enjoyed this during their younger years. 3-4  Big pieces make it easy to play with for young hands.  Numbers are a an addl feature helping them learn the order up to twenty."/>
    <s v="fun for my grandsons"/>
  </r>
  <r>
    <x v="0"/>
    <x v="17"/>
    <x v="25"/>
    <n v="55"/>
    <n v="1350"/>
    <x v="3"/>
    <s v="EN"/>
    <s v="Web"/>
    <x v="62"/>
    <s v="I bought this as part of a Christmas gift for my three-year old nephew who adores trains and even more, numbers. It's long enough to look big to him and frankly, I thought it looked longer than it states it is. The pieces kind of remind me of the A-Z blocks/paper that lined my classroom as a child. It's fun, right on the money and educational. When said kiddo opened it on Christmas day, he immediately dropped other toys to complete it. I would definitely reccomend."/>
    <s v="Perfect gift for a 3-year old that likes trains and numbers"/>
  </r>
  <r>
    <x v="1"/>
    <x v="18"/>
    <x v="25"/>
    <n v="42"/>
    <n v="1227"/>
    <x v="0"/>
    <s v="EN"/>
    <s v="Web"/>
    <x v="63"/>
    <s v="pieces fit well_x000a_easy for little hands_x000a_happy bright ccolored pictures_x000a_2 &amp; 3 year olds love it &amp; stay focused counting animals"/>
    <s v="fun &amp; learning"/>
  </r>
  <r>
    <x v="0"/>
    <x v="6"/>
    <x v="26"/>
    <n v="49"/>
    <n v="1390"/>
    <x v="0"/>
    <s v="EN"/>
    <s v="Web"/>
    <x v="64"/>
    <s v="I am devasted!! Got this for Christmas for a grandchild just received it and the box it completely ripped in back!!! NOW what I am not rating for the puzzle but for the packaging! Will you replace it or send a new one.........."/>
    <s v="Box totally destroyed!!!!!!!!!!!!!!!!!!!!!!!!"/>
  </r>
  <r>
    <x v="1"/>
    <x v="19"/>
    <x v="26"/>
    <n v="56"/>
    <n v="1605"/>
    <x v="1"/>
    <s v="EN"/>
    <s v="Web"/>
    <x v="65"/>
    <s v="I highly recommend this puzzle , especially for boys.  My oldest never really liked puzzles, but did enjoy this one because of the train and animals.  My three year old loves puzzles and trains, so we do this puzzle at least a few times a week.  What a great learning tool and fun too!  It is really long so we spread it out in our living room and when its all complete the boys move it slightly back and forth and pretend its moving.  Cant go wrong with this purchase!"/>
    <s v="My three and five year old boys LOVE this!"/>
  </r>
  <r>
    <x v="1"/>
    <x v="3"/>
    <x v="27"/>
    <n v="47"/>
    <n v="1158"/>
    <x v="0"/>
    <s v="EN"/>
    <s v="Web"/>
    <x v="66"/>
    <s v="I'm very pleased with this puzzle.  First each train car is 98% complete on each piece.  It leaves just a small part of the animal(s) &quot;missing&quot; which helps the child locate the next piece (for example, part of the 5th seal is missing on the #5 train car -- my nephew looked for the seal's face in order to find the #6 car as he doesn't yet recognize the numerals.  The pieces are thick and will last a long time.  The pictures are attractive without being too busy although the pics on the higher numbers are not placed for easy counting."/>
    <s v="Great puzzle!"/>
  </r>
  <r>
    <x v="0"/>
    <x v="20"/>
    <x v="27"/>
    <n v="54"/>
    <n v="1672"/>
    <x v="1"/>
    <s v="EN"/>
    <s v="Web"/>
    <x v="67"/>
    <s v="received item today....super fast shipment!! I can't wait to use this with my preschoolers...awesome tool for teaching or reinforcing number recognition and number sequencing...yoohoo!!!!"/>
    <s v="awesome learning tool"/>
  </r>
  <r>
    <x v="1"/>
    <x v="1"/>
    <x v="27"/>
    <n v="53"/>
    <n v="1233"/>
    <x v="0"/>
    <s v="EN"/>
    <s v="Web"/>
    <x v="68"/>
    <s v="Sturdy pieces that fit together easily help the little ones with their numbers.  Four year old just loves doing it over and over again.  She is always impressed with how long the puzzle is completed.  Great buy!"/>
    <s v="Can't Go Wrong"/>
  </r>
  <r>
    <x v="0"/>
    <x v="21"/>
    <x v="27"/>
    <n v="48"/>
    <n v="1574"/>
    <x v="1"/>
    <s v="EN"/>
    <s v="Web"/>
    <x v="69"/>
    <s v="My son who is 3 loves this puzzle.  It's simple enough for himm, with 20 pieces, and the train styling is a good visual of a number line.  TPut a train and animals and counting numbers together for a 3 year old boy and it's heaven!"/>
    <s v="A LOOOOOOONG TRAIN"/>
  </r>
  <r>
    <x v="0"/>
    <x v="22"/>
    <x v="27"/>
    <n v="52"/>
    <n v="964"/>
    <x v="1"/>
    <s v="EN"/>
    <s v="Web"/>
    <x v="70"/>
    <s v="Best floor puzzle I have seen!  Each picture has a &quot;clue&quot; as to what comes next.  My 2 year old is able to complete most of this puzzle independently.  Would definitely recommend this puzzle for 2 - 4 year olds."/>
    <s v="Love this train floor puzzle!"/>
  </r>
  <r>
    <x v="1"/>
    <x v="23"/>
    <x v="27"/>
    <n v="42"/>
    <n v="1379"/>
    <x v="0"/>
    <s v="EN"/>
    <s v="Web"/>
    <x v="71"/>
    <s v="fun puzzle for a young child"/>
    <s v="Five Stars"/>
  </r>
  <r>
    <x v="1"/>
    <x v="1"/>
    <x v="27"/>
    <n v="51"/>
    <n v="1187"/>
    <x v="1"/>
    <s v="EN"/>
    <s v="Web"/>
    <x v="72"/>
    <s v="Fun way for the children to learn counting and number correspondence. Also helps to develop their vocabulary and have fun imagining what animals they would like to have as pets!"/>
    <s v="Wonderful way to Learn"/>
  </r>
  <r>
    <x v="1"/>
    <x v="24"/>
    <x v="27"/>
    <n v="55"/>
    <n v="1734"/>
    <x v="2"/>
    <s v="EN"/>
    <s v="Web"/>
    <x v="73"/>
    <s v="My 2.5 year old loves this puzzle. The large, thick pieces are easy to manipulate. Great for teaching numbers up to 20."/>
    <s v="Great puzzle"/>
  </r>
  <r>
    <x v="1"/>
    <x v="8"/>
    <x v="4"/>
    <n v="72"/>
    <n v="724"/>
    <x v="3"/>
    <s v="EN"/>
    <s v="Web"/>
    <x v="74"/>
    <s v="Great quality product  My 2 year old loved assembling this puzzle and counting along.  Highly recommended!  I would order again for presents"/>
    <s v="Awesome"/>
  </r>
  <r>
    <x v="1"/>
    <x v="19"/>
    <x v="4"/>
    <n v="14"/>
    <n v="152"/>
    <x v="1"/>
    <s v="EN"/>
    <s v="Web"/>
    <x v="75"/>
    <s v="5 and 3 year old boys love this puzzle.  They do it on the floor several times and count the numbers.  It's cute, they also love trains so the perfect puzzle for them."/>
    <s v="My boys love this puzzle!"/>
  </r>
  <r>
    <x v="1"/>
    <x v="2"/>
    <x v="4"/>
    <n v="99"/>
    <n v="785"/>
    <x v="0"/>
    <s v="EN"/>
    <s v="Web"/>
    <x v="76"/>
    <s v="My children have the Alphabet train floor puzzle and play with it almost daily. I thought I'd try the number one to increase their math skills. Already they are in love with it as much as the Alphabet train.  Most days they want to play with them both. Thank you."/>
    <s v="Review Number Train Floor Puzzle"/>
  </r>
  <r>
    <x v="1"/>
    <x v="25"/>
    <x v="5"/>
    <n v="15"/>
    <n v="161"/>
    <x v="0"/>
    <s v="EN"/>
    <s v="Web"/>
    <x v="77"/>
    <s v="Great puzzle to help a little one learn their numbers! So helpful that each number is a separate piece. Highly recommended by this K/1 teacher!"/>
    <s v="Perfect!"/>
  </r>
  <r>
    <x v="0"/>
    <x v="11"/>
    <x v="5"/>
    <n v="77"/>
    <n v="721"/>
    <x v="1"/>
    <s v="EN"/>
    <s v="Web"/>
    <x v="78"/>
    <s v="The Alphabet Train was a big hit in our house, and useful for working with letters, so we got this one.  My kid hasn't picked up all the numbers yet, but so far its been fun."/>
    <s v="Useful"/>
  </r>
  <r>
    <x v="0"/>
    <x v="26"/>
    <x v="5"/>
    <n v="13"/>
    <n v="157"/>
    <x v="2"/>
    <s v="EN"/>
    <s v="Web"/>
    <x v="79"/>
    <s v="My son loves to put this together and take it apart.  He loves that he can count the animals or objects on each car to see which one comes next.  Only downfall is that its really long and take up a lot of space.  We use on a wood floor, I imagine that it would be difficult to keep together on carpet."/>
    <s v="Excellent teaching tool."/>
  </r>
  <r>
    <x v="1"/>
    <x v="4"/>
    <x v="5"/>
    <n v="79"/>
    <n v="850"/>
    <x v="0"/>
    <s v="EN"/>
    <s v="Web"/>
    <x v="80"/>
    <s v="I could not put this book down! It brought to light the all too silent tribulations the deaf have to deal with on a day-to-day basis, while maintaining truly inspirational. Great for all ages!"/>
    <s v="Get This Book NOW!"/>
  </r>
  <r>
    <x v="1"/>
    <x v="23"/>
    <x v="6"/>
    <n v="35"/>
    <n v="447"/>
    <x v="2"/>
    <s v="EN"/>
    <s v="Web"/>
    <x v="81"/>
    <s v="I really liked this book. Simple statement of fact-I don't know Michael Thal, but I do now know more about deafness and how folks with hearing loss get through a day. I ached for David as he faced new school situations, signing, the aching loss of his music, and growing up in an entirely different way than he'd ever imagined. But, central to my experience as a writer for kids of all ages was how universal Thal made his character's experience. David is deaf, but he's so relatable as we all remember the terror of starting a new school, the pain of losing a friend, the sweetness of a first love, and the `oops' things we all do growing up. How do any of us survive? We do it like David, just by hanging in there, being willing to try something different, and listening even when you can't hear. Kids or adults, this is an appealing book for all."/>
    <s v="Look at Listening in a Whole New Way!"/>
  </r>
  <r>
    <x v="1"/>
    <x v="11"/>
    <x v="6"/>
    <n v="66"/>
    <n v="649"/>
    <x v="0"/>
    <s v="EN"/>
    <s v="Web"/>
    <x v="82"/>
    <s v="An inspirational story well told.  The story of a teen born with a natural gift, losing that gift, and finding the strength to overcome his loss and live life to the fullest._x000a__x000a_When twelve year-old budding violin virtuoso David Rothman wakens from sleep the day after his birthday celebration, he is greeted with a devastating gift.  David cannot hear a thing.  He is deaf. How ironic._x000a_Goodbye Tchaikovsky is the story of Davids journey from the depths of self pity and despair to the height of embracing life.  The story follows David through his teenage years as he turns from his passion, the violin and struggles to cope with his hearing loss while encountering the tremendous pressures all teenagers face. Will David triumph?  Will David grow and embrace life or will he fail?_x000a__x000a_This story is especially meaningful for all teenagers, who are beginning to face lifes challenges at the same time that they are adjusting to peer pressures and their self images.  I highly recommend this book by Michael Thal, himself a hearing impaired retired teacher.  Michael, who lost his hearing later in life, has firsthand knowledge of his protagonists handicap and struggles."/>
    <s v="A Teenager Survives A Great Loss"/>
  </r>
  <r>
    <x v="1"/>
    <x v="23"/>
    <x v="7"/>
    <n v="29"/>
    <n v="406"/>
    <x v="0"/>
    <s v="EN"/>
    <s v="Web"/>
    <x v="83"/>
    <s v="On David Rothmans 12th birthday he was a virtuoso violinist with the California Youth Symphony. His future in music was already mapped out ahead of him, from special schools for gifted musicians to one day playing solo at Symphony Hall. The day after his birthday his world came crashing down around him. A hereditary condition had robbed him of his hearing. Overnight David went from perfect pitch to deafening silence. He was devastated by a grief that nearly destroyed him._x000a__x000a_Goodbye Tchaikovsky&quot; is a coming of age story with a twist. As David deals with the normal struggles of growing up, his profound hearing loss forces him to begin his life all over again. He feels like he doesn't fit in the hearing world because he's deaf and he doesn't fit in the deaf world because he can speak. By learning American Sign Language (ASL) he finds a way to cope and gradually his two worlds come together. But he still must face the hardest question of all. What will he do with the rest of his life?_x000a__x000a_As someone who is hearing impaired, I feel Good-Bye Tchaikovsky is an authentic portrayal of the challenges involved with sudden hearing loss. In telling David's story, Michael Thal has created a survival guide for young people who are hearing impaired."/>
    <s v="A survival guide for young people who are hearing impaired"/>
  </r>
  <r>
    <x v="1"/>
    <x v="17"/>
    <x v="7"/>
    <n v="98"/>
    <n v="1129"/>
    <x v="3"/>
    <s v="EN"/>
    <s v="Web"/>
    <x v="84"/>
    <s v="Michael Thal has written a beautiful novel. It's a must read for middle schoolers and up. Goodbye Tchaikovskytells the remarkable, eye- opening journey of David Rothman, a boy who suffers permanent hearing loss at the tender age of twelve. Thal's way of showing both hearing and deaf worlds is amazing and how they affect someone going through this tragedy. David Rothman struggles to accept he can no longer pursue his passion--music, and worries how he will fit in when neither deaf nor hearing people totally accept him. His future, his dignity, his sense of purpose hangs by a thread. But David has the help of a family member and friend to push him through the first difficult years, to assimilate into school and the throes of relationships. The reader travels from David's early adolescence all the way to graduation and the beginnings of college, and they get to rejoice in his journey, stumbles and all. Goodbye Tchaikovsky is a quick read with believable characters and snippets of other cultures--Judaism, Japanese families, and the culture of the Deaf world. When reading this book, it really opened my eyes to the feelings and thoughts going on inside the mind of someone who is deaf, fighting to be recognized in a hearing world. Excellent job, Michael Thal!"/>
    <s v="YA booklover"/>
  </r>
  <r>
    <x v="1"/>
    <x v="17"/>
    <x v="8"/>
    <n v="35"/>
    <n v="421"/>
    <x v="0"/>
    <s v="EN"/>
    <s v="Web"/>
    <x v="85"/>
    <s v="It's not often that a book aimed at &quot;Young Adults&quot; makes me want to cry. Michael Thal managed this with his story of David, a violin virtuoso who suddenly went profoundly deaf the day after his twelfth birthday._x000a__x000a_Goodbye Tchaikovsky is excellent on many levels._x000a__x000a_First, obviously, it is an introduction to what it is like to be deaf in a hearing world, presented so the young reader identifies with Davids experiences on an emotional level._x000a__x000a_Second, it is a primer on empathy. &quot;What if that happened to me?&quot; Michael's choice of hero is perfect. The underlying message is, &quot;What if I lost the ability to do the activity that gives me meaning in life, joy and purpose?&quot; A teenager with a passion for basketball might imagine what it would be like after breaking his neck, another who lives for computer games may think of blindness or a paralyzed hand..._x000a__x000a_Third, Michael deals with the issue of stigma and discrimination, showing that, whether you are Christian or Jewish, ethically Japanese or Caucasian, deaf or hearing, you deserve respect, compassion, decency, and love._x000a__x000a_If you, or someone you care for, are struck by a handicap such as deafness, you can draw instruction and inspiration from this book. However, any teenager will enjoy reading about David's journey, and benefit from the underlying lessons within Goodbye Tchaikovsky."/>
    <s v="I'd buy this book for any teenager"/>
  </r>
  <r>
    <x v="1"/>
    <x v="4"/>
    <x v="8"/>
    <n v="73"/>
    <n v="942"/>
    <x v="0"/>
    <s v="EN"/>
    <s v="Web"/>
    <x v="86"/>
    <s v="First of all, I want to note this book is probably one of the most powerful stories for tween and teen boys I've ever read._x000a__x000a_David Rothman loses his hearing at the age of twelve to a hereditary problem he knew nothing about. There is no warning, no gradual loss. One day, David is rejoicing after a virtuoso solo performance at Symphony Hall in New York. His performance receives rave reviews, and he's excited about a future performance for the Queen of England in London. David returns home to celebrate his twelfth birthday, and the next morning he wakes up deaf._x000a__x000a_Michael Thal brings us this story of personal triumph giving way to disaster into the forefront. His character, David, lives and breathes the violin. He is a hardworking prodigy, but now his world is forever silent. The reader experiences David's loss as he does. We walk the sad path where he stumbles, but he picks himself up with assistance from unexpected sources. Sometimes, adults show David the way, but as he slowly accepts his disability and makes his own decisions about his future, he finds himself on a path far different from what he once envisioned._x000a__x000a_Adversity is something people face daily. Thal weaves a tale of overcoming an overwhelming and terrifying situation with grace and humor. I recommend this book not only for tween and teen boys, but also for their parents, grandparents, and families. David's courage as he straddles the hearing and deaf worlds shines throughout the story._x000a__x000a_On a personal note, I connected with this story from the parallels in my own life. My teenage son had an accident in middle school, where he punctured an ear drum. He plays the saxophone  alto, tenor, and is currently learning the baritone. We held our breath until he healed, but I could see myself in the place of David and his mother easily. Thank you, Michael Thal, for this moving tale of overcoming a major obstacle."/>
    <s v="Wonderful telling of a heart wrenching tale"/>
  </r>
  <r>
    <x v="1"/>
    <x v="23"/>
    <x v="9"/>
    <n v="5"/>
    <n v="76"/>
    <x v="2"/>
    <s v="EN"/>
    <s v="Web"/>
    <x v="87"/>
    <s v="I love these flashcards. They have very realistic, colourful pictures on them. There is a word that accompanies each picture both next to the picture and on the backside. The cards covers a wide range of topics such as body parts, places, objects, clothes, animals, and colours._x000a_I started using these cards with her at 3 months old. Even then she was captivated by the pictures and listening to me go though them. At 16 months she is now seeking out her flashcards and can point or show me which body part the card is describing. She has started associating the picture on the flashcard with things in her environment. I can tell the cards have turned into something she really enjoys doing on her own._x000a_My only regret is that I didn't laminate the cards when I first purchased them. I will be purchasing them again and laminating them. I see these cards being something we use for years to come._x000a_Let me also say that I never had a concert every day regime for these cards. They were brought out when I thought about them until my daughter got old enough to get them her self._x000a_Looking forward to using these cards in new and different ways as she gets older."/>
    <s v="Only postive things to say"/>
  </r>
  <r>
    <x v="0"/>
    <x v="27"/>
    <x v="9"/>
    <n v="73"/>
    <n v="1010"/>
    <x v="3"/>
    <s v="EN"/>
    <s v="Web"/>
    <x v="88"/>
    <s v="As expected"/>
    <s v="Five Stars"/>
  </r>
  <r>
    <x v="1"/>
    <x v="4"/>
    <x v="10"/>
    <n v="14"/>
    <n v="211"/>
    <x v="2"/>
    <s v="EN"/>
    <s v="Web"/>
    <x v="89"/>
    <s v="Great for educating"/>
    <s v="Five Stars"/>
  </r>
  <r>
    <x v="0"/>
    <x v="28"/>
    <x v="10"/>
    <n v="82"/>
    <n v="1361"/>
    <x v="0"/>
    <s v="EN"/>
    <s v="Web"/>
    <x v="90"/>
    <s v="my kid love it and want to learn every day."/>
    <s v="Four Stars"/>
  </r>
  <r>
    <x v="1"/>
    <x v="23"/>
    <x v="10"/>
    <n v="32"/>
    <n v="545"/>
    <x v="4"/>
    <s v="EN"/>
    <s v="Web"/>
    <x v="91"/>
    <s v="Great product for young children. My son is still learning them. Now that he is older and able to break down words."/>
    <s v="Great for young children"/>
  </r>
  <r>
    <x v="0"/>
    <x v="29"/>
    <x v="10"/>
    <n v="61"/>
    <n v="1029"/>
    <x v="0"/>
    <s v="EN"/>
    <s v="Web"/>
    <x v="92"/>
    <s v="Thanks they were exactly what I wanted for my son,,"/>
    <s v="Four Stars"/>
  </r>
  <r>
    <x v="1"/>
    <x v="30"/>
    <x v="11"/>
    <n v="31"/>
    <n v="547"/>
    <x v="3"/>
    <s v="EN"/>
    <s v="Web"/>
    <x v="93"/>
    <s v="A great resource to help the early readers master the sight words! This is sure to lay a solid foundation for your little ones!"/>
    <s v="A wonderful reading resource."/>
  </r>
  <r>
    <x v="0"/>
    <x v="31"/>
    <x v="11"/>
    <n v="87"/>
    <n v="1264"/>
    <x v="1"/>
    <s v="EN"/>
    <s v="Web"/>
    <x v="94"/>
    <s v="These were perfect for Joey and the price was very good."/>
    <s v="Five Stars"/>
  </r>
  <r>
    <x v="1"/>
    <x v="17"/>
    <x v="12"/>
    <n v="4"/>
    <n v="60"/>
    <x v="0"/>
    <s v="EN"/>
    <s v="Web"/>
    <x v="95"/>
    <s v="My son has already improved his reading skills with these flash cards. Well worth the price to get a head start on reading."/>
    <s v="Great flash cards"/>
  </r>
  <r>
    <x v="0"/>
    <x v="21"/>
    <x v="12"/>
    <n v="73"/>
    <n v="1330"/>
    <x v="0"/>
    <s v="EN"/>
    <s v="Web"/>
    <x v="96"/>
    <s v="This was fun to play with. The magnets aren't as strong as Geomag or Supermag toys, and as a result interesting arrangements can't keep their shape. However, the shape of each piece is clever and you can make many arrangements with it.  After a few weeks though I got bored with the Ball of Whacks and gave it away."/>
    <s v="Neat at first"/>
  </r>
  <r>
    <x v="0"/>
    <x v="32"/>
    <x v="13"/>
    <n v="4"/>
    <n v="65"/>
    <x v="3"/>
    <s v="EN"/>
    <s v="Web"/>
    <x v="97"/>
    <s v="Does this do everything it's advertised to do?  Well, I can't prove to  you if my left and right brains are communicating better, but I can tell you that the ball of whacks gives you an often much needed literal and figurative &quot;timeout&quot; so you can contemplate the big picture and the little details.  From a sensory perspective, it's fun to manipulate the pieces and I like to leave myself signals (sharp points or rounded symmetry) of my mood on the table.  Shapes change as do my moods; a good tool for developing EQ.  The use of magnets/magnetism as part of the problem solving or creative exercise comes close to the &quot;stacrobats&quot;  concept, but instead of soft figures and balls, you have all these wonderful points and pieces that reward the auditory and tactile sense with a satisfying &quot;snick&quot;.  Enjoy - have a ball!"/>
    <s v="Whacks Rhapsodic"/>
  </r>
  <r>
    <x v="0"/>
    <x v="0"/>
    <x v="13"/>
    <n v="92"/>
    <n v="1090"/>
    <x v="3"/>
    <s v="EN"/>
    <s v="Web"/>
    <x v="98"/>
    <s v="It hasn't made a single hair appear on my bald head, and it has not revealed the secret of life to me.  All I can tell you is that it is amazingly fun, and the possibilities of what you can do are endless.  I bought two, and my son stole one.  The other is on my desk at work.  It has attracted a lot of attention from colleagues, and several have ordered their own after just a few minutes of playing with mine._x000a__x000a_I'm a strong admirer of Roger von Oech's books and blog, so when I saw that he was associated with this &quot;toy&quot; I had no hesitation buying it. It is very well made, and the accompanying guide book is interesting and helpful. I highly recommend you get your own!"/>
    <s v="OK, OK..."/>
  </r>
  <r>
    <x v="1"/>
    <x v="9"/>
    <x v="13"/>
    <n v="14"/>
    <n v="240"/>
    <x v="1"/>
    <s v="EN"/>
    <s v="Web"/>
    <x v="99"/>
    <s v="After playing with the Ball of Whacks for about a week, I seem to have a greater sense of urgency in my life ... and better direction too!  I don't know what it does for sure, but I feel more comfortable with my surroundings, and more in touch with nature."/>
    <s v="Moving Forward in My Life"/>
  </r>
  <r>
    <x v="1"/>
    <x v="16"/>
    <x v="13"/>
    <n v="81"/>
    <n v="1620"/>
    <x v="3"/>
    <s v="EN"/>
    <s v="Web"/>
    <x v="100"/>
    <s v="After playing with my Ball of Whacks for 7 days my hair is growing back on my bald head!"/>
    <s v="Better than advertised"/>
  </r>
  <r>
    <x v="0"/>
    <x v="33"/>
    <x v="14"/>
    <n v="17"/>
    <n v="320"/>
    <x v="3"/>
    <s v="EN"/>
    <s v="Web"/>
    <x v="101"/>
    <s v="The Ball is an ingenious celebration of natural beauty.  Playing with it is like being in touch with a higher intelligence so powerful it's truly inspirational.  It will transform you life."/>
    <s v="THE BALL OF WHACKS IS TRULY INSPIRATIONAL"/>
  </r>
  <r>
    <x v="0"/>
    <x v="34"/>
    <x v="14"/>
    <n v="73"/>
    <n v="929"/>
    <x v="0"/>
    <s v="EN"/>
    <s v="Web"/>
    <x v="102"/>
    <s v="I received my Ball of Whacks about a week ago and have trouble putting it (ok, them) down.  Interacting and playing with it is extremely addictive and I have hooked my boss and another coworker by giving them each one._x000a__x000a_When I was younger I made crystal models out of marbles and geodesic domes out of cardboard and remember the excitement of uncovering different relationships between the shapes.  The Ball of Whacks is bringing back that feeling of exploration and discovery and has quite a few patterns built into those 30 pieces.  I forgot how much fun I had doing those explorations as a kid and can't figure out why I ever stopped.  The Ball of Whacks includes the symmetries of all five platonic solids if you play with it long enough._x000a__x000a_I would suggest getting a couple of them - at least one for your desk and one for playing at home.  You may need extras to share with family and colleagues and they are fun to combine into larger constructions as well._x000a__x000a_In creative problem solving sessions with coworkers I like to bring in various toys both to stimulate their playfulness and to change their environment a bit.  I am looking forward to trying out the BoWs in my next session although I am a bit worried that I might not get them back readily._x000a__x000a_Awesomely fun and gets the brain juices flowing too!!!"/>
    <s v="Geometric Hand Candy"/>
  </r>
  <r>
    <x v="1"/>
    <x v="35"/>
    <x v="15"/>
    <n v="26"/>
    <n v="566"/>
    <x v="3"/>
    <s v="EN"/>
    <s v="Web"/>
    <x v="103"/>
    <s v="If you only employ one creativity-enhancing resource for the rest of your life, make that resource the Ball of Whacks!_x000a__x000a_Breakthroughs in effective creativity-inspiring methods seldom occur.  Most &quot;new&quot; methods are simply restatements or reshapings of ideas that flourished among the ancient Greeks (such as Heraclitus, a favorite source for Mr. von Oech) or before.  Those who are familiar with the earlier work usually don't gain much from the newer approaches.  The Ball of Whacks is a happy exception.  Heraclitus would say that you can never interact with the Ball of Whacks twice in the same way.  And he would be right._x000a__x000a_The most valuable creativity-enhancing methods I've experienced usually require having a team work together, with one of the tasks involving making little models or prototypes of creative concepts.  I often find myself wishing I could have those experiences more often . . . but seldom having the right people and time to pursue that desire._x000a__x000a_Then, I discovered Roger von Oech's Ball of Whacks. Wow!_x000a__x000a_My frustrations are now behind me._x000a__x000a_This is day 8 of working with the Ball of Whacks.  It's been quite an education.  I can hardly wait to find out what I'll learn on day 9!_x000a__x000a_When you first see the Ball of Whacks, you won't quite know what to make of it.  Open the box, take out the ball, the magnetic stand and the workbook._x000a__x000a_Then, let yourself go.  Discover what the ball is.  To the geometrically inclined, you'll notice that it's a rhombic triacontahedron (try saying that 5 times fast!), a ball-like shape with edges formed by 30 rhombi (a rhombus is a four-sided equilateral with two pairs of parallel sides) that resemble scaled-down versions of an Egyptian pyramid done in red.  The ball feels somewhat alive, however.  It gives when you squeeze it and resumes it shape when you stop squeezing it.  As soon as you take out a piece, you'll discover that the ball is composed of 30 design blocks that use magnetism to adhere to one another._x000a__x000a_As you take the pieces apart, the ball disappears and many regular and irregular shapes occur. Usually, that's the end for me.  I can never recover the original shape (my Rubik's cube is still a mess!), but the ball is easy to reform (if I can do it, you can too)._x000a__x000a_I like abstract shapes and I was pleased to find that the magnets act both to attract and repel the pieces. Unlike Lego pieces, connections can be made in all kinds of odd ways.  I also noticed that the pieces often reshape themselves, almost organically, as they choose a different connection than the one that I initiated. The casual results are often better than my planned ones._x000a__x000a_Based on a suggestion in the workbook, I began mixing in other objects that could be held by the design blocks.  The results were infinitely more interesting and rewarding than anything I'd ever created before.  I felt a great sense of peace from the experience.  Many people had told me I would like sculpting, but I lacked the confidence to try.  With the Ball of Whacks, I felt like a super sculptor . . . but without any lessons._x000a__x000a_After several days of working on abstract shapes, I decided to try geometric shapes.  These were paradoxically harder to do in many cases.  The magnetism sometimes fought me.  I had to design clever solutions to create the regularity I wanted to see._x000a__x000a_I also left the Ball of Whacks out to see what others would say.  Everyone noticed that I kept changing it.  Without thinking, rewarding new designs would emerge in a few seconds.  I gained confidence in my creativity involving forms._x000a__x000a_At the same time, I was working on a number of non-physical problems.  Soon, I began seeing metaphors in the blocks and my designs for those problems.  New and better solutions began to flood my mind._x000a__x000a_Feeling like I should read more of the workbook, I now found myself intrigued by the directions for how to use the Ball of Whacks to expand my creative repertoire.  I began to see huge gaps between the methods I prefer to use, gaps that I could easily explore and understand with my new appreciation of my creativity habits._x000a__x000a_Best of all, the lessons are deeply ingrained.  The human nervous system is mostly made up of connections between the hands and eyes to and from the brain.  By both holding and seeing what I was working on, the exercise connects more parts of my brain and experience.  I find totally different memories being stimulated, especially those from the sandbox and while playing with modular toys._x000a__x000a_Today, I went back and totally redid a book proposal I'm working on.  I was astonished to see that my mind was connecting those little blocks from The Ball of Whacks into new ways of assembling the pieces of the proposal.  I would never have expected that._x000a__x000a_What does the name mean?  I don't think there's just one meaning.  It obviously sounds like &quot;ball of wax&quot; which is something that warms and becomes malleable in our hands.  I'm reminded of the red wax that you peel off of Edam cheese to form shapes.  At another level, a &quot;whack&quot; in von Oech's vocabulary is a way of getting you to let go of artificial assumptions.  In that sense, this is a tool to give you lots of whacks.  And it does._x000a__x000a_I haven't done all of the exercises yet, but I plan to.  Each of the ones I've done has been quite an eye-opener._x000a__x000a_Here's a tip.  Turn off the TIVO while you're watching television and use the commercial breaks to play with the Ball.  The baseball playoffs are excellent for this purpose because you get all kinds of short delays._x000a__x000a_Be smart.  Give a Ball of Whacks to each of your children rather than purchasing another toy.  You'll inspire genius that will constantly fascinate you."/>
    <s v="An Epochal Innovation Breakthrough!"/>
  </r>
  <r>
    <x v="1"/>
    <x v="36"/>
    <x v="15"/>
    <n v="75"/>
    <n v="1418"/>
    <x v="2"/>
    <s v="EN"/>
    <s v="Web"/>
    <x v="104"/>
    <s v="Bought one for my son when he was 5. I bought it on a lark, never expecting it would be one of his favorite toys. He's now 11 and still plays with it and wants a second one."/>
    <s v="never expecting it would be one of his favorite toys. He's now 11 and still plays with ..."/>
  </r>
  <r>
    <x v="0"/>
    <x v="0"/>
    <x v="16"/>
    <n v="35"/>
    <n v="478"/>
    <x v="1"/>
    <s v="EN"/>
    <s v="Web"/>
    <x v="105"/>
    <s v="I have been wanting one of these for a year. I finally got it and I was buzzing with excitement! I wanted this because I was tired of being bored in the car so I was hoping that this would solve that problem. It turns out it actually did, for a little bit. Here's why:_x000a_PROS:_x000a_1) It does use a lot of imagination_x000a_2) I like the idea/concept_x000a_3) The individual pyramids are a good shape for making_x000a_4) I like the ball it makes when all pieces are together, I can even throw it in the air and catch it and it won't break_x000a_5) It is very addicting and fun at first, provides days of fun_x000a_CONS:_x000a_1) The magnets aren't strong, and you can't play with your creations without a piece falling off (I couldn't even shoot some hoops with it!)_x000a_2) The pieces get lost very easily if you aren't 101% careful_x000a_3) I got very bored of it after the first week of using this (maybe because I used it too much :)_x000a_4) There isn't a very wide variety of things to make_x000a_5) Can get very frustrating when making something because the magnets misbehave a lot (like ADHD)_x000a_OVERALL:_x000a_Even though it gets boring after a week, I still use it sometimes. Maybe it would be better if they can make it stronger and come up with other cool shapes that can make a ball. I would recommend using it for car rides only."/>
    <s v="I Guess It's Good"/>
  </r>
  <r>
    <x v="1"/>
    <x v="37"/>
    <x v="49"/>
    <n v="5"/>
    <n v="221"/>
    <x v="1"/>
    <s v="EN"/>
    <s v="Web"/>
    <x v="106"/>
    <s v="So much fun for the kiddos! Even adults wanted to play with it!"/>
    <s v="Entertaining"/>
  </r>
  <r>
    <x v="0"/>
    <x v="32"/>
    <x v="49"/>
    <n v="93"/>
    <n v="3695"/>
    <x v="1"/>
    <s v="EN"/>
    <s v="Web"/>
    <x v="107"/>
    <s v="I thought I was getting a new product, but the box had obviously been opened (and product possibly used) PLUS the instruction manual was missing. The box was torn on both sides and I had to tape it. Not at all happy, but I don't have time to order another one or return this one."/>
    <s v="Not as expected"/>
  </r>
  <r>
    <x v="1"/>
    <x v="29"/>
    <x v="50"/>
    <n v="26"/>
    <n v="1331"/>
    <x v="2"/>
    <s v="EN"/>
    <s v="Web"/>
    <x v="108"/>
    <s v="My 5 year old loves playing with this!!"/>
    <s v="5 year old loves it"/>
  </r>
  <r>
    <x v="1"/>
    <x v="20"/>
    <x v="50"/>
    <n v="75"/>
    <n v="3654"/>
    <x v="3"/>
    <s v="EN"/>
    <s v="Web"/>
    <x v="109"/>
    <s v="My daughter loves this toy. She makes all kinds of cool tings with it. Its good quality and has a nice heavy feel to it."/>
    <s v="Great for autistic kids!"/>
  </r>
  <r>
    <x v="1"/>
    <x v="20"/>
    <x v="51"/>
    <n v="20"/>
    <n v="986"/>
    <x v="0"/>
    <s v="EN"/>
    <s v="Web"/>
    <x v="110"/>
    <s v="Gifted it to my son-in-law. He and my young granddaughter had fun with it!"/>
    <s v="He and my young granddaughter had fun with it"/>
  </r>
  <r>
    <x v="0"/>
    <x v="28"/>
    <x v="51"/>
    <n v="95"/>
    <n v="4842"/>
    <x v="0"/>
    <s v="EN"/>
    <s v="Web"/>
    <x v="111"/>
    <s v="The one I wanted had pieces that were not all the exact same size or shape...."/>
    <s v="Two Stars"/>
  </r>
  <r>
    <x v="0"/>
    <x v="38"/>
    <x v="52"/>
    <n v="27"/>
    <n v="1152"/>
    <x v="0"/>
    <s v="EN"/>
    <s v="Web"/>
    <x v="112"/>
    <s v="My grandson is 11 and I thought at first this he would be too old to enjoy this toy but I was wrong. He takes it apart and back together all the time. Magnets are strong"/>
    <s v="Fun toy"/>
  </r>
  <r>
    <x v="1"/>
    <x v="18"/>
    <x v="52"/>
    <n v="63"/>
    <n v="3269"/>
    <x v="0"/>
    <s v="EN"/>
    <s v="Web"/>
    <x v="113"/>
    <s v="changling, need extra parts to build different figures  (mat)"/>
    <s v="Four Stars"/>
  </r>
  <r>
    <x v="0"/>
    <x v="19"/>
    <x v="52"/>
    <n v="13"/>
    <n v="648"/>
    <x v="1"/>
    <s v="EN"/>
    <s v="Web"/>
    <x v="114"/>
    <s v="Creative gadget ! Purchased for our 19 year old son and he loves it.  He keeps it at his desk and will fidget with it every now and then.  Great quality, helpful booklet enclosed.  Highly recommend."/>
    <s v="A+"/>
  </r>
  <r>
    <x v="1"/>
    <x v="3"/>
    <x v="52"/>
    <n v="75"/>
    <n v="2977"/>
    <x v="3"/>
    <s v="EN"/>
    <s v="Web"/>
    <x v="115"/>
    <s v="I gave my boss this as a gift, and I think he liked it! It's plastic pieces that come apart, but since they are based on the golden ratio, it's a toy for math nerds like us. Can't wait to see if he makes a superstar with it. It makes a great &quot;smart&quot; adult toy gift. And shipment was fast and box was perfect. Exactly what I was expecting."/>
    <s v="Perfect boss &quot;smart toy&quot; gift"/>
  </r>
  <r>
    <x v="1"/>
    <x v="23"/>
    <x v="52"/>
    <n v="10"/>
    <n v="529"/>
    <x v="0"/>
    <s v="EN"/>
    <s v="Web"/>
    <x v="116"/>
    <s v="My little brother loves it! Thanks!"/>
    <s v="Great for kids!"/>
  </r>
  <r>
    <x v="0"/>
    <x v="39"/>
    <x v="52"/>
    <n v="92"/>
    <n v="4799"/>
    <x v="0"/>
    <s v="EN"/>
    <s v="Web"/>
    <x v="117"/>
    <s v="Great Christmas gift.  Fun for all."/>
    <s v="Five Stars"/>
  </r>
  <r>
    <x v="0"/>
    <x v="19"/>
    <x v="53"/>
    <n v="13"/>
    <n v="656"/>
    <x v="0"/>
    <s v="EN"/>
    <s v="Web"/>
    <x v="118"/>
    <s v="Hours of good fun here- very well made and stays interesting for a very long time. Great to keep on a desk or side table to fiddle with!"/>
    <s v="Hours of good fun here- very well made and stays interesting for ..."/>
  </r>
  <r>
    <x v="0"/>
    <x v="9"/>
    <x v="53"/>
    <n v="86"/>
    <n v="3939"/>
    <x v="0"/>
    <s v="EN"/>
    <s v="Web"/>
    <x v="119"/>
    <s v="Son loves his Ball of Whacks. Helps to relax him when fidgety. We keep ours in ziplock baggie so the prices don't get lost."/>
    <s v="Fun toy"/>
  </r>
  <r>
    <x v="1"/>
    <x v="15"/>
    <x v="53"/>
    <n v="15"/>
    <n v="791"/>
    <x v="1"/>
    <s v="EN"/>
    <s v="Web"/>
    <x v="120"/>
    <s v="Fun little toy for older kids, teens, adults to fiddle with."/>
    <s v="Five Stars"/>
  </r>
  <r>
    <x v="1"/>
    <x v="1"/>
    <x v="53"/>
    <n v="69"/>
    <n v="2616"/>
    <x v="0"/>
    <s v="EN"/>
    <s v="Web"/>
    <x v="121"/>
    <s v="A dexterity and concentration challenge in a 3 D puzzle, completely fun!"/>
    <s v="completely fun!"/>
  </r>
  <r>
    <x v="0"/>
    <x v="26"/>
    <x v="54"/>
    <n v="14"/>
    <n v="787"/>
    <x v="2"/>
    <s v="EN"/>
    <s v="Web"/>
    <x v="122"/>
    <s v="One of my grandchildren favorite toy great puzzle for them"/>
    <s v="Good brain teaser for children"/>
  </r>
  <r>
    <x v="1"/>
    <x v="40"/>
    <x v="54"/>
    <n v="90"/>
    <n v="5059"/>
    <x v="2"/>
    <s v="EN"/>
    <s v="Web"/>
    <x v="123"/>
    <s v="hours of fun for the whole family."/>
    <s v="Five Stars"/>
  </r>
  <r>
    <x v="1"/>
    <x v="5"/>
    <x v="55"/>
    <n v="32"/>
    <n v="1378"/>
    <x v="0"/>
    <s v="EN"/>
    <s v="Web"/>
    <x v="124"/>
    <s v="This is a great time killer while i'm at work._x000a_Always find myself playing with it and creating new shapes."/>
    <s v="This is a great time killer while i'm at work"/>
  </r>
  <r>
    <x v="1"/>
    <x v="41"/>
    <x v="55"/>
    <n v="86"/>
    <n v="4676"/>
    <x v="1"/>
    <s v="EN"/>
    <s v="Web"/>
    <x v="125"/>
    <s v="My 5 year old nephew loves it. I like it too."/>
    <s v="I like it too"/>
  </r>
  <r>
    <x v="1"/>
    <x v="23"/>
    <x v="56"/>
    <n v="15"/>
    <n v="894"/>
    <x v="0"/>
    <s v="EN"/>
    <s v="Web"/>
    <x v="126"/>
    <s v="I bought this as a Christmas present for my 12 year old great-nephew.  Kept him busy for quite a while.  At that age it's hard to find something that won't just get tossed aside after 5 minutes. This one had enough variations kept him going"/>
    <s v="He was fascinated"/>
  </r>
  <r>
    <x v="1"/>
    <x v="36"/>
    <x v="56"/>
    <n v="88"/>
    <n v="4406"/>
    <x v="0"/>
    <s v="EN"/>
    <s v="Web"/>
    <x v="127"/>
    <s v="Very fun.  The whole family loves this one.  Even my 3 year old can put it together and has learned all about magnets because of it.  My husband loved it as a stocking stuffer"/>
    <s v="Very fun. The whole family loves this one"/>
  </r>
  <r>
    <x v="0"/>
    <x v="22"/>
    <x v="57"/>
    <n v="39"/>
    <n v="1326"/>
    <x v="1"/>
    <s v="EN"/>
    <s v="Web"/>
    <x v="128"/>
    <s v="My 9 year old daughter LOVES this thing! It's really really cool."/>
    <s v="It's really really cool."/>
  </r>
  <r>
    <x v="0"/>
    <x v="26"/>
    <x v="57"/>
    <n v="97"/>
    <n v="5804"/>
    <x v="0"/>
    <s v="EN"/>
    <s v="Web"/>
    <x v="129"/>
    <s v="We can't stop playing with this. I was going to take it into my office, but it hasn't left our coffee table since it was purchased. Great item, especially for those of us who fidget often."/>
    <s v="Great item, especially for those of us who fidget ..."/>
  </r>
  <r>
    <x v="1"/>
    <x v="19"/>
    <x v="58"/>
    <n v="24"/>
    <n v="1390"/>
    <x v="1"/>
    <s v="EN"/>
    <s v="Web"/>
    <x v="130"/>
    <s v="was a gift for a high school boy, he liked it."/>
    <s v="he liked it."/>
  </r>
  <r>
    <x v="1"/>
    <x v="37"/>
    <x v="58"/>
    <n v="68"/>
    <n v="3750"/>
    <x v="0"/>
    <s v="EN"/>
    <s v="Web"/>
    <x v="131"/>
    <s v="there was no ball, with the ball of whacks._x000a_returning the booklet, because sure did not want to pay 23 for a book about the ball of whacks."/>
    <s v="No ball to the Ball of Whacks"/>
  </r>
  <r>
    <x v="0"/>
    <x v="11"/>
    <x v="59"/>
    <n v="17"/>
    <n v="820"/>
    <x v="3"/>
    <s v="EN"/>
    <s v="Web"/>
    <x v="132"/>
    <s v="I finally purchased this after an especially generous &quot;secret Santa&quot; gave me an Amazon gift card and was on edge to receive it. After losing my irreplaceable Buckyballs, I was really trying to find a good alternative to occupy my time at work and this did come through to some extent, even if there are some preference issues. To start with the positive, it is a pretty big toy by comparison to my beloved Buckyballs (it's about the size of a baseball) and the pieces are hearty pieces of plastic with multiple magnets inside. They all fit and snap together easily and it is pretty easy to work with it. It is also interesting to figure out new combinations and disassemble, then put back into the ball configuration. As for the negative, the combination of the shape of the pieces and the locations of the magnets means: first, that the pieces have a clear point of connection and, second, deviating from this results in a connection that is less secure and falls apart easily or, if elevated, spins out of place. What all of this means, though, is that the range of structures is limited if said construct is going to be stable._x000a__x000a_Lastly, regarding the book: there is a big philosophical emphasis on applying the methodology of constructing structures with the &quot;Ball of Whacks&quot; to everyday life situations. I cannot decide if this is negative or positive. For some, it may offer a different way of looking at situations, but I did not get much out of it that I did not already grasp. After reading a few pages, the book found its way to some lonely, relatively untouched section of counter space to sit until it is thrown away, I move, or recovered by some future archaeologist. All in all, it [can be] fun, but there is an underlying feeling that it might be a little too expensive and the book is just filler."/>
    <s v="Good contraption, but..."/>
  </r>
  <r>
    <x v="1"/>
    <x v="29"/>
    <x v="59"/>
    <n v="85"/>
    <n v="5272"/>
    <x v="3"/>
    <s v="EN"/>
    <s v="Web"/>
    <x v="133"/>
    <s v="Great education &quot;toy&quot;!"/>
    <s v="Kids love it!"/>
  </r>
  <r>
    <x v="1"/>
    <x v="17"/>
    <x v="59"/>
    <n v="23"/>
    <n v="1187"/>
    <x v="3"/>
    <s v="EN"/>
    <s v="Web"/>
    <x v="134"/>
    <s v="Fine"/>
    <s v="Five Stars"/>
  </r>
  <r>
    <x v="0"/>
    <x v="26"/>
    <x v="59"/>
    <n v="69"/>
    <n v="4295"/>
    <x v="0"/>
    <s v="EN"/>
    <s v="Web"/>
    <x v="135"/>
    <s v="Excellent toy.  Endless creativity potential.  Smart purchase for any age.  I mean, it's a ball made of trianguloid magnets.  You simply cannot go wrong."/>
    <s v="Ball of Whacks Not Wack."/>
  </r>
  <r>
    <x v="0"/>
    <x v="2"/>
    <x v="60"/>
    <n v="8"/>
    <n v="377"/>
    <x v="1"/>
    <s v="EN"/>
    <s v="Web"/>
    <x v="136"/>
    <s v="I've purchased a couple sets of these for workshops and training sessions. It's a wonderful toy that's got some practical uses too! The book's a great guide to help foster creativity. Fun, useful, neat."/>
    <s v="Great for playing, great for creative workshops too!"/>
  </r>
  <r>
    <x v="1"/>
    <x v="3"/>
    <x v="60"/>
    <n v="91"/>
    <n v="4691"/>
    <x v="1"/>
    <s v="EN"/>
    <s v="Web"/>
    <x v="137"/>
    <s v="Kids of all ages like this learning toy."/>
    <s v="Five Stars"/>
  </r>
  <r>
    <x v="1"/>
    <x v="23"/>
    <x v="61"/>
    <n v="16"/>
    <n v="1167"/>
    <x v="0"/>
    <s v="EN"/>
    <s v="Web"/>
    <x v="138"/>
    <s v="My grandchildren love this toy."/>
    <s v="Five Stars"/>
  </r>
  <r>
    <x v="0"/>
    <x v="9"/>
    <x v="61"/>
    <n v="79"/>
    <n v="4934"/>
    <x v="1"/>
    <s v="EN"/>
    <s v="Web"/>
    <x v="139"/>
    <s v="This is a weird toy (is it a toy?) My child saw this somewhere and wanted it. Santa obliged him. Now the rest of the kids want one too. he magnetic ball can be taken apart and reassembled into different patterns. Surprisingly to me they have a fun time with it. There isn't much to it, but it is unique and still gets played with 6+ months later."/>
    <s v="Surprisingly to me they have a fun time with it"/>
  </r>
  <r>
    <x v="0"/>
    <x v="38"/>
    <x v="62"/>
    <n v="28"/>
    <n v="1731"/>
    <x v="1"/>
    <s v="EN"/>
    <s v="Web"/>
    <x v="140"/>
    <s v="my 4 year old grandson loves making different things with it. A GREAT learning tool/toy for hands on puzzle solving."/>
    <s v="A GREAT learning tool/toy for hands on puzzle solving"/>
  </r>
  <r>
    <x v="0"/>
    <x v="23"/>
    <x v="62"/>
    <n v="74"/>
    <n v="5669"/>
    <x v="1"/>
    <s v="EN"/>
    <s v="Web"/>
    <x v="141"/>
    <s v="Gave this as a gift.  Fun little toy."/>
    <s v="fun"/>
  </r>
  <r>
    <x v="1"/>
    <x v="1"/>
    <x v="63"/>
    <n v="18"/>
    <n v="1063"/>
    <x v="3"/>
    <s v="EN"/>
    <s v="Web"/>
    <x v="142"/>
    <s v="A great creation tool. It helps me concentrate."/>
    <s v="stress relief!"/>
  </r>
  <r>
    <x v="1"/>
    <x v="42"/>
    <x v="63"/>
    <n v="83"/>
    <n v="6020"/>
    <x v="3"/>
    <s v="EN"/>
    <s v="Web"/>
    <x v="143"/>
    <s v="I haven't had much time to play with it - when opened, one of the pieces fell apart and out came the magnets - some six of them. Poor product?"/>
    <s v="Fell apart"/>
  </r>
  <r>
    <x v="0"/>
    <x v="16"/>
    <x v="0"/>
    <n v="39"/>
    <n v="355"/>
    <x v="1"/>
    <s v="EN"/>
    <s v="Web"/>
    <x v="144"/>
    <s v="Liked it."/>
    <s v="Thanks"/>
  </r>
  <r>
    <x v="0"/>
    <x v="36"/>
    <x v="0"/>
    <n v="81"/>
    <n v="621"/>
    <x v="1"/>
    <s v="EN"/>
    <s v="Web"/>
    <x v="145"/>
    <s v="Entertaining"/>
    <s v="Great for kids and adults alike"/>
  </r>
  <r>
    <x v="0"/>
    <x v="42"/>
    <x v="1"/>
    <n v="6"/>
    <n v="51"/>
    <x v="2"/>
    <s v="EN"/>
    <s v="Web"/>
    <x v="146"/>
    <s v="If you liked geometry than you might note that this Ball of Whacks is a rhombic triacontahedron . &quot;This is a ball shape with edges formed by 30 rhombi (a rhombus is a four-sided equilateral with two pairs of parallel sides) that resemble scaled-down versions of an Egyptian pyramid done in red.&quot;  Wiki_x000a__x000a_My grandson has always had an ability to see shapes and develop them into something original._x000a_He has always liked Legos and moved on to more difficult shapes and products to satisfy his artistic and scientific self. For his birthday, he asked for this Ball of Whacks. Well, this has turned into one of his more interesting projects. I think he needs another two or three. He has created such diverse objects as dinosaurs, animals, turtles, sun, stars, fruits, and more artistic objects he has his own names for._x000a__x000a_To say he likes this Ball of Whacks is a misnomer. He brings it with him, the car, park, friends, wherever. Everyone who sees him with it wants one of their own. He really should get a percentage from the owner.  He tells me he is fascinated with the shapes, to see what he can build. He has the kind of mind that can explore any possibility._x000a__x000a_The Ball of Whacks Is made up of 30 magnetic design blocks that can be taken apart and rearranged. There does not seem to be any end to the shapes you can make. Accompanying the Ball Of Whacks is a 96 page booklet. This gives you Ideas of what kind of shapes you can make, and how to open your mind. For creative people this is a windfall, and for us, regular folks, it can open our minds from the most concrete manner of thinking to go and explore the possibilities._x000a__x000a_Recommended. prisrob 05-21-15"/>
    <s v="Looking At The World From Another Perspective"/>
  </r>
  <r>
    <x v="0"/>
    <x v="25"/>
    <x v="1"/>
    <n v="77"/>
    <n v="663"/>
    <x v="0"/>
    <s v="EN"/>
    <s v="Web"/>
    <x v="147"/>
    <s v="My second one, this one for my grandsons. I keep one in my office (I'm a therapist). It's very soothing and challenging at the same time."/>
    <s v="My second one, this one for my grandsons. ..."/>
  </r>
  <r>
    <x v="1"/>
    <x v="0"/>
    <x v="0"/>
    <n v="81"/>
    <n v="436"/>
    <x v="0"/>
    <s v="EN"/>
    <s v="Web"/>
    <x v="148"/>
    <s v="This you never seems to get old. Such a great toy for all ages. Great delivery, too."/>
    <s v="Such a great toy for all ages"/>
  </r>
  <r>
    <x v="1"/>
    <x v="19"/>
    <x v="1"/>
    <n v="6"/>
    <n v="55"/>
    <x v="0"/>
    <s v="EN"/>
    <s v="Web"/>
    <x v="149"/>
    <s v="other brands are better, the design of this brand makes it too easy. the pieces are also smaller than another brand so i wouldnt give it to a young child, either."/>
    <s v="okay"/>
  </r>
  <r>
    <x v="0"/>
    <x v="0"/>
    <x v="1"/>
    <n v="77"/>
    <n v="442"/>
    <x v="0"/>
    <s v="EN"/>
    <s v="Web"/>
    <x v="150"/>
    <s v="Love these!"/>
    <s v="Five Stars"/>
  </r>
  <r>
    <x v="1"/>
    <x v="22"/>
    <x v="2"/>
    <n v="40"/>
    <n v="233"/>
    <x v="3"/>
    <s v="EN"/>
    <s v="Web"/>
    <x v="151"/>
    <s v="My son (8) and daughter (11) were and still are intrigued by this toy"/>
    <s v="Five Stars"/>
  </r>
  <r>
    <x v="1"/>
    <x v="0"/>
    <x v="2"/>
    <n v="76"/>
    <n v="464"/>
    <x v="0"/>
    <s v="EN"/>
    <s v="Web"/>
    <x v="152"/>
    <s v="Awesome toy!"/>
    <s v="Five Stars"/>
  </r>
  <r>
    <x v="1"/>
    <x v="33"/>
    <x v="3"/>
    <n v="6"/>
    <n v="60"/>
    <x v="3"/>
    <s v="EN"/>
    <s v="Web"/>
    <x v="153"/>
    <s v="This contraption is fantastic.  The book has some great ideas and such but my son loves to just take it all apart and make different shapes with it.  Each piece is outfitted with a positive or negative magnet so they don't all fit together but it's fun to get a few and mess around with.  It's been thrown on the floor just in an attempt to reassemble.  Truly a fun toy that keeps his hands entertained when he's thinking."/>
    <s v="Ball of fun!"/>
  </r>
  <r>
    <x v="1"/>
    <x v="23"/>
    <x v="3"/>
    <n v="94"/>
    <n v="1029"/>
    <x v="3"/>
    <s v="EN"/>
    <s v="Web"/>
    <x v="154"/>
    <s v="I usually play with it while watching TV to stimulate my brain a bit.  It is interesting to see what shapes you can make.  I leave it on the coffee table and friends as well as my grown children like to play with it, too."/>
    <s v="It is fun!"/>
  </r>
  <r>
    <x v="1"/>
    <x v="30"/>
    <x v="4"/>
    <n v="3"/>
    <n v="35"/>
    <x v="3"/>
    <s v="EN"/>
    <s v="Web"/>
    <x v="155"/>
    <s v="My expectations were met and it is just how it is described."/>
    <s v="Very good"/>
  </r>
  <r>
    <x v="1"/>
    <x v="23"/>
    <x v="4"/>
    <n v="72"/>
    <n v="832"/>
    <x v="0"/>
    <s v="EN"/>
    <s v="Web"/>
    <x v="156"/>
    <s v="Great toy for puzzle lovers!"/>
    <s v="Four Stars"/>
  </r>
  <r>
    <x v="0"/>
    <x v="17"/>
    <x v="4"/>
    <n v="14"/>
    <n v="133"/>
    <x v="0"/>
    <s v="EN"/>
    <s v="Web"/>
    <x v="157"/>
    <s v="It is the best thing to play with and also mind -blowing in some ways"/>
    <s v="Three Stars"/>
  </r>
  <r>
    <x v="1"/>
    <x v="19"/>
    <x v="4"/>
    <n v="99"/>
    <n v="1078"/>
    <x v="0"/>
    <s v="EN"/>
    <s v="Web"/>
    <x v="158"/>
    <s v="The kids who come to my studio love this"/>
    <s v="Great toy!!"/>
  </r>
  <r>
    <x v="1"/>
    <x v="19"/>
    <x v="5"/>
    <n v="15"/>
    <n v="172"/>
    <x v="0"/>
    <s v="EN"/>
    <s v="Web"/>
    <x v="159"/>
    <s v="This is a gift."/>
    <s v="Five Stars"/>
  </r>
  <r>
    <x v="0"/>
    <x v="12"/>
    <x v="5"/>
    <n v="77"/>
    <n v="891"/>
    <x v="0"/>
    <s v="EN"/>
    <s v="Web"/>
    <x v="160"/>
    <s v="Fun to play around with, great conversation piece, eventually it feels as if your building options are limited."/>
    <s v="Good exercise in creativity"/>
  </r>
  <r>
    <x v="1"/>
    <x v="3"/>
    <x v="5"/>
    <n v="13"/>
    <n v="119"/>
    <x v="0"/>
    <s v="EN"/>
    <s v="Web"/>
    <x v="161"/>
    <s v="Wonderful ball to manipulate.  It consists of 30 5-sided pieces that fit together into a 30-sided ball approximately 3-inches in diameter.  Other assemblies can be made."/>
    <s v="Wonderful ball to manipulate"/>
  </r>
  <r>
    <x v="1"/>
    <x v="4"/>
    <x v="5"/>
    <n v="79"/>
    <n v="850"/>
    <x v="0"/>
    <s v="EN"/>
    <s v="Web"/>
    <x v="162"/>
    <s v="Love it. The best toy so far. I got it for my 4 year old, but I often play with it."/>
    <s v="Great toy"/>
  </r>
  <r>
    <x v="0"/>
    <x v="35"/>
    <x v="6"/>
    <n v="35"/>
    <n v="433"/>
    <x v="0"/>
    <s v="EN"/>
    <s v="Web"/>
    <x v="163"/>
    <s v="Excellent toy to simulate thought!"/>
    <s v="Five Stars"/>
  </r>
  <r>
    <x v="0"/>
    <x v="19"/>
    <x v="6"/>
    <n v="66"/>
    <n v="795"/>
    <x v="3"/>
    <s v="EN"/>
    <s v="Web"/>
    <x v="164"/>
    <s v="My children love this!"/>
    <s v="Five Stars"/>
  </r>
  <r>
    <x v="0"/>
    <x v="28"/>
    <x v="7"/>
    <n v="29"/>
    <n v="395"/>
    <x v="3"/>
    <s v="EN"/>
    <s v="Web"/>
    <x v="165"/>
    <s v="The Ball of Whacks sounded interesting. It is sitting on my desk along with a couple of other desk toys. I find that I don't use it much, and when I . The desk toy that everyone reaches for and plays with repeatedly over the past several years is the Zen magnets (like Buckyballs, but better)._x000a__x000a_The problem with the Ball of Whacks is that the magnets are not very strong and shapes other than the sphere based ones are unstable. Compare this to the Zen magnets where there are an uncountable number of shapes that can be made based on a dozen or two basic building block shapes. The Zen magnets can also simply be squished and molded like putty--try that with the Ball of Whacks and the 30 pieces break apart and fall on the floor."/>
    <s v="Meh..."/>
  </r>
  <r>
    <x v="0"/>
    <x v="19"/>
    <x v="7"/>
    <n v="98"/>
    <n v="1292"/>
    <x v="0"/>
    <s v="EN"/>
    <s v="Web"/>
    <x v="166"/>
    <s v="My grandson could not put it down.  That is all he wants to play with."/>
    <s v="Awesome"/>
  </r>
  <r>
    <x v="0"/>
    <x v="29"/>
    <x v="8"/>
    <n v="35"/>
    <n v="506"/>
    <x v="0"/>
    <s v="EN"/>
    <s v="Web"/>
    <x v="167"/>
    <s v="I decided that there was no way this would stay together if it were at home around my kids, even though one wanted to get it for another as a birthday present. I talked them into something else, and took this to work. They play with it when they are at the office with me, and I like it when I am on conference calls and things. I don't get a lot out of the book, but it is entertaining."/>
    <s v="Cool desk toy"/>
  </r>
  <r>
    <x v="0"/>
    <x v="12"/>
    <x v="8"/>
    <n v="73"/>
    <n v="1014"/>
    <x v="3"/>
    <s v="EN"/>
    <s v="Web"/>
    <x v="168"/>
    <s v="Bought this for my daughter she said its lots of fun especially for a desk toy however it has its limitations of what you can build. Overall great toy"/>
    <s v="Overall great toy"/>
  </r>
  <r>
    <x v="1"/>
    <x v="14"/>
    <x v="9"/>
    <n v="5"/>
    <n v="60"/>
    <x v="0"/>
    <s v="EN"/>
    <s v="Web"/>
    <x v="169"/>
    <s v="Many hours of fun for several different ages and grownups, too.  Shared and enjoyed by many.  My husband and I got it for a Christmas present for the 12-year-old grandson."/>
    <s v="Ball of Whacks"/>
  </r>
  <r>
    <x v="1"/>
    <x v="4"/>
    <x v="9"/>
    <n v="73"/>
    <n v="982"/>
    <x v="0"/>
    <s v="EN"/>
    <s v="Web"/>
    <x v="170"/>
    <s v="This is fun to play around with but it is difficult to find the different ways to shape it.  It makes a great boredom buster!"/>
    <s v="Fun but Difficult"/>
  </r>
  <r>
    <x v="0"/>
    <x v="2"/>
    <x v="10"/>
    <n v="14"/>
    <n v="164"/>
    <x v="0"/>
    <s v="EN"/>
    <s v="Web"/>
    <x v="171"/>
    <s v="Everyone loves the Ball of Whacks. Anytime it has been laying around, inevitably someone picks it up and starts playing with it. The kids like it, the parents like it, the grandparents like it. It keeps everyone entertained._x000a__x000a_It has a lot of potential, and it's very versatile. It's a great creative toy. You can make art out of it. You can use it to build. The sky's the limit._x000a__x000a_It looks sharp on the shelf. It's a great office game. It's a great gift for a game or puzzle lover or people who love doing things with their hands. I did end up giving a few as gifts after people fell in love. It has been well-received._x000a__x000a_My only complaint is that we have one. It's a great item to have a few of."/>
    <s v="An Excellent Toy or Desk Game"/>
  </r>
  <r>
    <x v="1"/>
    <x v="17"/>
    <x v="10"/>
    <n v="82"/>
    <n v="1150"/>
    <x v="0"/>
    <s v="EN"/>
    <s v="Web"/>
    <x v="172"/>
    <s v="What can I say, magnets are awesome. My parents have one of these at their house, and after playing with it there I had to get one of my own. My 3yo granddaughter loves how it seems to explode when dropped on the floor, although I do NOT love how it feels to step on one of those points with bare feet in the dark! It's a hard toy to put down; if you're one of those people who can't resist playing with magnets, you really need one of these. Better yet, get two, because then you can make the awesome-looking star shape. :)"/>
    <s v="Fun!"/>
  </r>
  <r>
    <x v="1"/>
    <x v="43"/>
    <x v="10"/>
    <n v="32"/>
    <n v="531"/>
    <x v="1"/>
    <s v="EN"/>
    <s v="Web"/>
    <x v="173"/>
    <s v="My husband is an avid puzzle person. Our grandkids love many of his toys. this one is a favorite for all of us. I do not mind picking up the pieces because it is fun to put it back into the original &quot;ball shape.&quot; I highly recommend this Ball of Whacks."/>
    <s v="great toy for all ages"/>
  </r>
  <r>
    <x v="0"/>
    <x v="37"/>
    <x v="10"/>
    <n v="61"/>
    <n v="933"/>
    <x v="2"/>
    <s v="EN"/>
    <s v="Web"/>
    <x v="174"/>
    <s v="Kids can't put in down. Great doodling toy for the entire family. Only thing is that you have to be gentle with it because it falls apart if you squeeze just a little."/>
    <s v="Great doodling toy."/>
  </r>
  <r>
    <x v="0"/>
    <x v="0"/>
    <x v="11"/>
    <n v="31"/>
    <n v="323"/>
    <x v="0"/>
    <s v="EN"/>
    <s v="Web"/>
    <x v="175"/>
    <s v="I had 3, know I have four. the more you have the more you can do. Shipped in a timely manner, would buy again all that jazz."/>
    <s v="These are amazing!"/>
  </r>
  <r>
    <x v="1"/>
    <x v="6"/>
    <x v="11"/>
    <n v="87"/>
    <n v="1431"/>
    <x v="0"/>
    <s v="EN"/>
    <s v="Web"/>
    <x v="176"/>
    <s v="What a great thing to own! Our teenage son hangs out at the table more just playing with it and talking with us. I have found that this little ball of whacks has indeed brought everyone to the table to see who can create the coolest creation!  Must get more in this series!"/>
    <s v="Very Cool!"/>
  </r>
  <r>
    <x v="1"/>
    <x v="39"/>
    <x v="12"/>
    <n v="4"/>
    <n v="72"/>
    <x v="2"/>
    <s v="EN"/>
    <s v="Web"/>
    <x v="177"/>
    <s v="I bought one for him and he loved it so much that he asked for another.  It's the one toy he continues to play with even after all others fall by the wayside."/>
    <s v="Son loves it!  Asked for another!"/>
  </r>
  <r>
    <x v="0"/>
    <x v="37"/>
    <x v="12"/>
    <n v="73"/>
    <n v="1196"/>
    <x v="0"/>
    <s v="EN"/>
    <s v="Web"/>
    <x v="178"/>
    <s v="My son has enjoyed hours of creating different designs with the Ball of Whacks - Here was the cheaper (at the time) we could find for BoW. So glad we purchased it"/>
    <s v="Ball of Whacks"/>
  </r>
  <r>
    <x v="1"/>
    <x v="8"/>
    <x v="13"/>
    <n v="4"/>
    <n v="70"/>
    <x v="0"/>
    <s v="EN"/>
    <s v="Web"/>
    <x v="179"/>
    <s v="My 13 year old grandson loves this ball of whacks. It's well made I would buy it again. thank- you"/>
    <s v="great gift"/>
  </r>
  <r>
    <x v="1"/>
    <x v="37"/>
    <x v="13"/>
    <n v="92"/>
    <n v="1658"/>
    <x v="0"/>
    <s v="EN"/>
    <s v="Web"/>
    <x v="180"/>
    <s v="My 12 yr. old son played with it all of Christmas vacation.  He kept making things with the guide and on his own."/>
    <s v="Loves it!"/>
  </r>
  <r>
    <x v="0"/>
    <x v="14"/>
    <x v="13"/>
    <n v="14"/>
    <n v="222"/>
    <x v="3"/>
    <s v="EN"/>
    <s v="Web"/>
    <x v="181"/>
    <s v="my son loves things like this! We saw something similar to this one in an expensive toy store for $35! We waited to see what we could find here on Amazon. This was much more affordable and he LOVES it!!"/>
    <s v="hours of fun for my 10 year old son."/>
  </r>
  <r>
    <x v="0"/>
    <x v="8"/>
    <x v="53"/>
    <n v="86"/>
    <n v="4007"/>
    <x v="4"/>
    <s v="EN"/>
    <s v="Web"/>
    <x v="182"/>
    <s v="Bought this and the Y-ball for our grandson who likes mazes and puzzles.  He absolutely loved them!  Played with them &quot;constantly&quot; for the whole two days he stayed at our house.  At first enjoyed trying to build different designs with them but then got the most enjoyment out of rolling the balls across the floor and over and under objects and watching them crash and explode. Never seemed to tire in putting them back together."/>
    <s v="Big hit with 8 yr old grandson"/>
  </r>
  <r>
    <x v="0"/>
    <x v="26"/>
    <x v="53"/>
    <n v="15"/>
    <n v="798"/>
    <x v="4"/>
    <s v="EN"/>
    <s v="Web"/>
    <x v="183"/>
    <s v="Great desk toy. Break it apart, put into new forms. That's about it. I do wish the magnets could be turned inside. They can only stick to each other in certain directions."/>
    <s v="Nifty"/>
  </r>
  <r>
    <x v="1"/>
    <x v="37"/>
    <x v="53"/>
    <n v="69"/>
    <n v="3315"/>
    <x v="1"/>
    <s v="EN"/>
    <s v="Web"/>
    <x v="184"/>
    <s v="Fantastic gift.  Originally purchased at FAO Schwarz for my son (now an electrical engineer) it became a favorite of my granddaughter who delighted in assembling, dropping and repeating this.  She first put it together at 4 and now at 6 wants another similar one but I can't find it anywhere."/>
    <s v="Fun for all ages"/>
  </r>
  <r>
    <x v="1"/>
    <x v="41"/>
    <x v="54"/>
    <n v="14"/>
    <n v="730"/>
    <x v="3"/>
    <s v="EN"/>
    <s v="Web"/>
    <x v="185"/>
    <s v="we leave this out and about for visitors (and ourselves) to play with mindlessly. it is a great little conversation piece.  made well, definitely recommend."/>
    <s v="still playing with it"/>
  </r>
  <r>
    <x v="0"/>
    <x v="41"/>
    <x v="54"/>
    <n v="90"/>
    <n v="4692"/>
    <x v="3"/>
    <s v="EN"/>
    <s v="Web"/>
    <x v="186"/>
    <s v="not bad for couple days after that my kids lost interest now they lost some parts anyway it's ok for a week or two for kids_x000a__x000a_every piece was functioning good i mean magnetic"/>
    <s v="it's ok"/>
  </r>
  <r>
    <x v="0"/>
    <x v="35"/>
    <x v="55"/>
    <n v="32"/>
    <n v="1827"/>
    <x v="0"/>
    <s v="EN"/>
    <s v="Web"/>
    <x v="187"/>
    <s v="I got this for 5 year old niesce when she came to visit. We had so much fun with it, we had to get more. Great toy for kids to get them doing something other than playing on your iPad"/>
    <s v="Fantastic product"/>
  </r>
  <r>
    <x v="0"/>
    <x v="12"/>
    <x v="55"/>
    <n v="86"/>
    <n v="4829"/>
    <x v="0"/>
    <s v="EN"/>
    <s v="Web"/>
    <x v="188"/>
    <s v="Bought these for my son and daughter for Christmas and it is still their everyday go to toy.  As a parent and in these tough economic times, it is such a joy to know that your money was well spent and the toy is used and not just sitting on a shelf.  It's really fun and simple to use.  It can also be quite challenging to make some of the ideas in the book.  Really a great purchase for all ages."/>
    <s v="Best gift I ever gave the  kids!"/>
  </r>
  <r>
    <x v="1"/>
    <x v="43"/>
    <x v="56"/>
    <n v="15"/>
    <n v="871"/>
    <x v="1"/>
    <s v="EN"/>
    <s v="Web"/>
    <x v="189"/>
    <s v="abosulely loved it. i had been looking for this for a long time now and it's fun. it's a good way to de-stress."/>
    <s v="loved it"/>
  </r>
  <r>
    <x v="1"/>
    <x v="19"/>
    <x v="56"/>
    <n v="88"/>
    <n v="4944"/>
    <x v="1"/>
    <s v="EN"/>
    <s v="Web"/>
    <x v="190"/>
    <s v="MY son loves this item. He has tons of fun making all sorts of shapes with it. when his friends come over immediatly they become intrigued with it and use it also. hghly recommend"/>
    <s v="TONS OF FUN"/>
  </r>
  <r>
    <x v="1"/>
    <x v="29"/>
    <x v="57"/>
    <n v="39"/>
    <n v="2325"/>
    <x v="1"/>
    <s v="EN"/>
    <s v="Web"/>
    <x v="191"/>
    <s v="Everyone around here loves this thing!  It seems to attract you when you see it, and you can build a ton of different shapes.  The pieces stick together very well, making it easy to shape and play with.  Definitely a great purchase, would buy it again if I lost it."/>
    <s v="FUN!"/>
  </r>
  <r>
    <x v="1"/>
    <x v="17"/>
    <x v="57"/>
    <n v="97"/>
    <n v="4811"/>
    <x v="3"/>
    <s v="EN"/>
    <s v="Web"/>
    <x v="192"/>
    <s v="Unleash your creativity!  Wish I bought more than one, because everyone wants to play with it at the same time._x000a_You can make several interesting designs with the magnetic triangles."/>
    <s v="Fun!"/>
  </r>
  <r>
    <x v="0"/>
    <x v="12"/>
    <x v="58"/>
    <n v="24"/>
    <n v="1403"/>
    <x v="3"/>
    <s v="EN"/>
    <s v="Web"/>
    <x v="193"/>
    <s v="I bought this as a present for my brother, but I ended up getting another one for myself. I find it relaxing to take apart and put back together. Recommended for anyone."/>
    <s v="Lots of fun!"/>
  </r>
  <r>
    <x v="1"/>
    <x v="8"/>
    <x v="58"/>
    <n v="68"/>
    <n v="3636"/>
    <x v="3"/>
    <s v="EN"/>
    <s v="Web"/>
    <x v="194"/>
    <s v="We bought this for our son for Christmas when he was 12.  He is into Legos, WII and math.  He played with this longer than everything else he got, and all the friends that are into math and building love it.  I wouldn't give it to younger kids who will lose the pieces, but it is a great toy for traveling.  We kept it on the coffee table and you wouldn't believe how many adults picked it up and played with it.  It feels really cool in your hand, very solid.  We now look for more toys like this."/>
    <s v="Kids who like math and Legos love this thing"/>
  </r>
  <r>
    <x v="0"/>
    <x v="41"/>
    <x v="59"/>
    <n v="17"/>
    <n v="982"/>
    <x v="3"/>
    <s v="EN"/>
    <s v="Web"/>
    <x v="195"/>
    <s v="Bought this for our granddaughter and now I want one for myself. Our three sons had contests to see who could put it together most quickly."/>
    <s v="Addictive"/>
  </r>
  <r>
    <x v="1"/>
    <x v="8"/>
    <x v="59"/>
    <n v="85"/>
    <n v="4635"/>
    <x v="0"/>
    <s v="EN"/>
    <s v="Web"/>
    <x v="196"/>
    <s v="I bought this product for my special education classroom.  My kids love it! It is something they look forward to playing with every day!"/>
    <s v="Ball of Whacks"/>
  </r>
  <r>
    <x v="1"/>
    <x v="44"/>
    <x v="59"/>
    <n v="23"/>
    <n v="1427"/>
    <x v="0"/>
    <s v="EN"/>
    <s v="Web"/>
    <x v="197"/>
    <s v="These were a big hit at our Christmas celebration. Everyone wanted to play with them. They are kind of addictive!"/>
    <s v="big hit at Christmas"/>
  </r>
  <r>
    <x v="1"/>
    <x v="17"/>
    <x v="59"/>
    <n v="69"/>
    <n v="3560"/>
    <x v="0"/>
    <s v="EN"/>
    <s v="Web"/>
    <x v="198"/>
    <s v="We bought one of these for Christmas for my youngest son, we'll be buying another soon for his older brother.  They both have enjoyed playing with this.  It's great for the car, quiet and so many things to build.  A great toy!"/>
    <s v="Different but fun"/>
  </r>
  <r>
    <x v="0"/>
    <x v="0"/>
    <x v="60"/>
    <n v="8"/>
    <n v="325"/>
    <x v="0"/>
    <s v="EN"/>
    <s v="Web"/>
    <x v="199"/>
    <s v="I hesitated to buy this after reading some of the reviews and because the price point seems high for this product, but my two boys, ages 12 &amp; 13, love this thing! They can't put it down. I guess it has to fit a certain personality and in our house we have plenty of people who like to create and manipulate these kinds of toys. It's fun and it doesn't get old or boring, and it doesn't run out of shapes to create."/>
    <s v="Kids won't put it down"/>
  </r>
  <r>
    <x v="1"/>
    <x v="4"/>
    <x v="60"/>
    <n v="91"/>
    <n v="5532"/>
    <x v="0"/>
    <s v="EN"/>
    <s v="Web"/>
    <x v="0"/>
    <s v="I've had my Ball of Whacks for probably 8 years.  It is one of those things you can pick up and fiddle with a bit.  I find it fascinating for my mathematical mind._x000a__x000a_The amazing thing about it is that kids can find fascination in it to.  My 3 year old son loves to whack it apart and put it back together again.  Older kids 6-10 love it too but seem to prefer the x-ball and y-ball from the same company.  I have yet to get the star ball but it looks cool too."/>
    <s v="Fun for any age"/>
  </r>
  <r>
    <x v="0"/>
    <x v="23"/>
    <x v="61"/>
    <n v="16"/>
    <n v="1167"/>
    <x v="4"/>
    <s v="EN"/>
    <s v="Web"/>
    <x v="1"/>
    <s v="It is a perfect educational item, I really loved and liked it and I am rating it as full._x000a__x000a_Very much soon I will order some more quantity."/>
    <s v="Perfect item, I loved it."/>
  </r>
  <r>
    <x v="1"/>
    <x v="19"/>
    <x v="61"/>
    <n v="79"/>
    <n v="5434"/>
    <x v="1"/>
    <s v="EN"/>
    <s v="Web"/>
    <x v="2"/>
    <s v="Good product._x000a_You can construct a lot of shapes with this product._x000a_Good for educational purposes!!_x000a_The only complain is the magnets are slightly weak."/>
    <s v="Good product!"/>
  </r>
  <r>
    <x v="0"/>
    <x v="24"/>
    <x v="62"/>
    <n v="28"/>
    <n v="2060"/>
    <x v="1"/>
    <s v="EN"/>
    <s v="Web"/>
    <x v="3"/>
    <s v="My 14 year old son got this for Christmas. He and his brothers (and cousins of all ages) played with it all day on Christmas. It was a big hit. The pieces are magnetic so they &quot;pop&quot; together in all kinds of shapes. Overall, great toy and fidget widget!"/>
    <s v="Great toy"/>
  </r>
  <r>
    <x v="1"/>
    <x v="27"/>
    <x v="62"/>
    <n v="74"/>
    <n v="5161"/>
    <x v="0"/>
    <s v="EN"/>
    <s v="Web"/>
    <x v="4"/>
    <s v="The ball was fun to play with when I got it, but after about two days it sat there (and continues to sit) on my shelf for almost a year. You run out of designs, and ends up being just a bunch of pyramid shaped magnets. Ok."/>
    <s v="OK, Got Boring Fast"/>
  </r>
  <r>
    <x v="1"/>
    <x v="19"/>
    <x v="63"/>
    <n v="18"/>
    <n v="1414"/>
    <x v="2"/>
    <s v="EN"/>
    <s v="Web"/>
    <x v="5"/>
    <s v="I received it as a gift.  Perfectly sized, fits the hand nicely.  It's great fun to manipulate the pieces into different shapes.  Options are a bit limited, though, because magnets only grip if they see their opposite polarity in the other piece.  As another reviewer noted, the &quot;shuck&quot; sound the pieces make as they pull into position is very satisfying._x000a__x000a_Two sets would be a lot more fun if you can afford them._x000a__x000a_The book has some interesting information about the design of the ball, but other than that it adds little to the value of the toy.  Its &quot;Creativity Workshop&quot; can be ignored and you'll never miss it, and likewise for the short library of possible shapes.  I wonder if I could buy the puzzle at a discount if I left out the book._x000a__x000a_Page 42 of the book is filled with an 18 x 28 table of 2-digit numbers (01 thru 15) that is unexplained.  A mystery code included by the author and developer of the toy?  A picture?  I've tried a few approaches with it, but haven't had any luck."/>
    <s v="Fun, intellectual toy, but overhyped &quot;Creativity Workshop&quot;"/>
  </r>
  <r>
    <x v="0"/>
    <x v="37"/>
    <x v="63"/>
    <n v="83"/>
    <n v="6208"/>
    <x v="0"/>
    <s v="EN"/>
    <s v="Web"/>
    <x v="6"/>
    <s v="Our family really enjoyed spending hours competing with each other with this toy. I couldn't imagine why they thought it was so fascinating because I don't do well with these kinds of things, but the others did. In fact, the larger, more expensive Christmas gifts were ignored quite a bit of the time because they couldn't stop playing with this."/>
    <s v="Our family loved this and spent hours competing with each other with it!"/>
  </r>
  <r>
    <x v="0"/>
    <x v="19"/>
    <x v="0"/>
    <n v="39"/>
    <n v="335"/>
    <x v="3"/>
    <s v="EN"/>
    <s v="Web"/>
    <x v="7"/>
    <s v="We ordered several Whack balls for a teambuilding event and used the accompanying book to do some creative exercises! We still have them at our desks and challenge eachother."/>
    <s v="Inspires creative thinking in a profeswsional environment"/>
  </r>
  <r>
    <x v="0"/>
    <x v="8"/>
    <x v="0"/>
    <n v="81"/>
    <n v="643"/>
    <x v="2"/>
    <s v="EN"/>
    <s v="Web"/>
    <x v="8"/>
    <s v="I bought the Ball of Whacks for my daughter and she just loves it.  It seems to be pretty durable and she really enjoys being creative by making new shapes.  In addition, it was 30% cheaper on Amazon than in stores so that made it an even better buy."/>
    <s v="Whacky for the Ball of Whacks"/>
  </r>
  <r>
    <x v="0"/>
    <x v="19"/>
    <x v="1"/>
    <n v="6"/>
    <n v="55"/>
    <x v="0"/>
    <s v="EN"/>
    <s v="Web"/>
    <x v="0"/>
    <s v="&quot;A Creativity Tool for Innovators&quot; is great marketingspeak, but it's a lie._x000a__x000a_After making a few patterns over the course of a few days, you and your kids will grow bored by this thing. It's more like a toy you'd buy on a lark at a dollar store; &quot;It looks fun, and it's only a buck.&quot;_x000a__x000a_At this price range, I expect some longevity or some real true fun, and this thing provides neither._x000a__x000a_***EDIT (three years later)*** -- my two year old boy  is now turning five, and he can't get enough of this thing, mostly because it's a BALL THAT &quot;EXPLODES&quot; when you throw it or drop it."/>
    <s v="great marketingspeak, but it's a lie."/>
  </r>
  <r>
    <x v="0"/>
    <x v="19"/>
    <x v="1"/>
    <n v="77"/>
    <n v="706"/>
    <x v="0"/>
    <s v="EN"/>
    <s v="Web"/>
    <x v="1"/>
    <s v="I heard things about this being a revolutionary creativity toy, and I was born to fiddle with stuff like this. On receiving it, the pieces feel and look really cheap. I know it's a toy, but it's not something I'd be proud to have on my desk._x000a__x000a_As for the creativity aspect of the toy: I had a few hours of fun with it, but don't feel there's as much potential as people say. The magnets do not make strong connections unless you have the pieces aligned in a very specific way, which means that more precarious creations will fall apart. I'm having 1000x more fun with my NeoCube, which I ordered at the same time."/>
    <s v="Meh"/>
  </r>
  <r>
    <x v="1"/>
    <x v="13"/>
    <x v="2"/>
    <n v="40"/>
    <n v="413"/>
    <x v="3"/>
    <s v="EN"/>
    <s v="Web"/>
    <x v="2"/>
    <s v="I was expecting much stronger magnets. I was very disappointed and wish I had purchased Bucky Balls instead. It's very light weight and not all sides of each piece are magnetic. This makes it difficult to be creative and build other shapes."/>
    <s v="wimpy magnets"/>
  </r>
  <r>
    <x v="1"/>
    <x v="8"/>
    <x v="2"/>
    <n v="76"/>
    <n v="684"/>
    <x v="3"/>
    <s v="EN"/>
    <s v="Web"/>
    <x v="3"/>
    <s v="This was a gift for my grandson just turning 12.  He had so much fun with it making different shapes.  Us grandparents enjoyed it too but had a hard time getting a turn!"/>
    <s v="So much fun!"/>
  </r>
  <r>
    <x v="0"/>
    <x v="10"/>
    <x v="3"/>
    <n v="6"/>
    <n v="64"/>
    <x v="0"/>
    <s v="EN"/>
    <s v="Web"/>
    <x v="4"/>
    <s v="My partner purchased the ball of whacks last year for our family and we enjoyed playing with it.  I currently am directing an undergraduate residential program that explores creativity and engineering, and I thought our ball of whacks would be the perfect &quot;toy&quot; at a recruitment table this fall.  Prospective students very much enjoyed the toy until a toddler knocked it on the floor and all the pieces went flying.  I am continuing to use my incomplete ball of whacks for recruitment this year, and I purchased a replacement ball of whacks for my partner, since we lost pieces of the one I borrowed._x000a__x000a_I find the ball of whacks both relaxing and engaging.  The ball is well constructed, and the  magnets are strong."/>
    <s v="A cool creativity tool"/>
  </r>
  <r>
    <x v="0"/>
    <x v="17"/>
    <x v="7"/>
    <n v="98"/>
    <n v="1129"/>
    <x v="0"/>
    <s v="EN"/>
    <s v="Web"/>
    <x v="5"/>
    <s v="Given to a relative, under the Recommended Age, but in no risk of hurting himself with it. He likes it a lot. I think the educational aspects are overstated, but that's what marketing is for. It is a toy, and a good one at that."/>
    <s v="Good toy."/>
  </r>
  <r>
    <x v="0"/>
    <x v="28"/>
    <x v="8"/>
    <n v="35"/>
    <n v="498"/>
    <x v="2"/>
    <s v="EN"/>
    <s v="Web"/>
    <x v="6"/>
    <s v="Started to collect office toys lately and remembered this product from a co-worker's desk from a few years back.  I couldn't remember the name of it until recently when I saw it in a toy shop and decided to pick it up._x000a__x000a_The Ball of Whacks is a good size.  It fits right in the palm of an average sized hand.  I do think that the magnets holding the ball together could be slightly stronger as the ball has, on many occasions, spontaneously exploded into many pieces by giving it too hard of a squeeze._x000a__x000a_This ball was supposed to increase my creative juices... has it?  Nope.  But that wasn't what I was looking for, so that selling point was moot anyway.  What I do find is that it's fun, and simple, and offers up a nice distraction for guests at my desk.  Sitting at my desk, just pulling one piece and letting it get &quot;absorbed&quot; back into the ball with the accompanying &quot;shuck-shuck&quot; sound is oddly soothing..."/>
    <s v="Fun office toy"/>
  </r>
  <r>
    <x v="0"/>
    <x v="6"/>
    <x v="8"/>
    <n v="73"/>
    <n v="994"/>
    <x v="0"/>
    <s v="EN"/>
    <s v="Web"/>
    <x v="7"/>
    <s v="I've had this toy on my desk for over a year now and have played with it enough to know what it is capable of being molded into.  The oddly shaped design of the pieces means that besides the ball or a diamond-shape, anything else you create is too weakly connected to be handled.  This is because there is only one tiny magnet on each face of the pieces.  For the (high) price of this toy, you could buy several lego sets and have more enjoyment from combining them into various arrangements."/>
    <s v="Making a ball is fun, but other shapes are limited"/>
  </r>
  <r>
    <x v="1"/>
    <x v="12"/>
    <x v="9"/>
    <n v="5"/>
    <n v="72"/>
    <x v="0"/>
    <s v="EN"/>
    <s v="Web"/>
    <x v="8"/>
    <s v="I know I'm going against the grain giving this only three stars but it is a little frustrating to work with._x000a__x000a_I've had plenty of hands on tactile 'toys' and this one should have delivered but it really falls short in comparison._x000a__x000a_The object is to rearrange the pieces to an unlimited amount of variations including 'real' or abstract shapes. The problem is that the magnets are not really strong enough so they tend to slide around way to much to hold a shape. We have made a bunch of star shapes (we being my kids age 6 and 11) but even they are running out of ideas. The best thing is if you drop the ball, it shatters into 30 pieces._x000a__x000a_If you like tactile things, I would recommend Bucky Balls (sometimes known as&amp;nbsp;&lt;a data-hook=&quot;product-link-linked&quot; class=&quot;a-link-normal&quot; href=&quot;/Magnet-Balls-Magnetic-Ball-Puzzle/dp/B003D7CFTQ/ref=cm_cr_arp_d_rvw_txt?ie=UTF8&quot;&gt;Magnet Balls - Magnetic Ball Puzzle&lt;/a&gt;). They are strong and have endless possibilities. I would also recommend&amp;nbsp;&lt;a data-hook=&quot;product-link-linked&quot; class=&quot;a-link-normal&quot; href=&quot;/Tangle-Therapy-by-Tangle/dp/B000F8I5AE/ref=cm_cr_arp_d_rvw_txt?ie=UTF8&quot;&gt;Tangle Therapy by Tangle&lt;/a&gt;."/>
    <s v="Somewhat Fun but a Little Lacking in Strength"/>
  </r>
  <r>
    <x v="1"/>
    <x v="37"/>
    <x v="9"/>
    <n v="73"/>
    <n v="996"/>
    <x v="4"/>
    <s v="EN"/>
    <s v="Web"/>
    <x v="9"/>
    <s v="I recently got two of these balls for my cousins for Christmas. They're 8 and 11 years old and I was excited to see them tinkering with what seemed like a &quot;brain&quot; toy._x000a__x000a_The ball is well constructed and provides a fair deal of entertainment as you mess around with how the pieces fit together. The packaging includes a nice booklet about the ball and certain shapes one can make. Unfortunately I found these 2D pictures to be next to useless. What's more is that every shape they showed was very similar to the fully assembled ball. And this brings me to the chief complaint._x000a__x000a_There just isn't much you can do with these! I tried and tried again with my younger cousins, I'd sit down and say &quot;Alright, we're going to make something totally different from the ball&quot; but quite literally every time I tried, I'd come back to the same shape. This is because the pieces are naturally pretty odd and unfortunately don't fit together in lots of interesting ways. And like the other critical reviewer said: if you attempt to make something that doesn't &quot;lock together&quot; but is only held together by the magnetic attraction, it will be so slippery and flimsy that you can't do anything with it. The magnets are generally very weak, designed only to pull each piece together for the ball._x000a__x000a_At this point, I would immediately recommend my favorite desk toy, a cube of neodymium magnet spheres. However, they're very dangerous for young children prone to swallowing them, and not really worth it for any younger kid that can't keep very good track of all 216 magnets (which is very necessary). So, I'll put the decision on you. If you're an adult, I promise you'll enjoy a magnet cube more. If you're buying for a young kid though, this is a good first foray into the world of magnetic tinkering toys. Just keep the cube in mind when they get a bit older._x000a__x000a_Popular cubes include:&amp;nbsp;&lt;a data-hook=&quot;product-link-linked&quot; class=&quot;a-link-normal&quot; href=&quot;/Neocube-216pc-Magnet-Puzzle-Keep-Away-from-Children-Age-14/dp/B001EM1SEA/ref=cm_cr_arp_d_rvw_txt?ie=UTF8&quot;&gt;Neocube 216pc Magnet Puzzle (Keep Away from Children - Age 14+)&lt;/a&gt;&amp;nbsp;and Buckyballs, also available on Amazon (but seemingly not in the catalog of links)."/>
    <s v="Only worthwhile for very young children; otherwise, go for real magnets"/>
  </r>
  <r>
    <x v="0"/>
    <x v="15"/>
    <x v="10"/>
    <n v="14"/>
    <n v="235"/>
    <x v="1"/>
    <s v="EN"/>
    <s v="Web"/>
    <x v="10"/>
    <s v="im not sure what i was expecting, but when i got this i was disappointed with the quality. each piece does not feel very sturdy. they are made out of red hard plastic with some magnets glued inside. i feel if one piece fell off a kitchen table onto a tile floor it would shatter. that hasn't happened yet, but its just what it feels like. the patterns you can make are pretty cool though, but i would like it if the magnets were stronger."/>
    <s v="seemingly poor quality"/>
  </r>
  <r>
    <x v="1"/>
    <x v="17"/>
    <x v="10"/>
    <n v="82"/>
    <n v="1150"/>
    <x v="0"/>
    <s v="EN"/>
    <s v="Web"/>
    <x v="11"/>
    <s v="Bought this for my 11 year old who loves puzzles and Rubik's cubes. Would be great gift for someone's office. Terrific magnets. Well made and worth the price."/>
    <s v="Great puzzle toy"/>
  </r>
  <r>
    <x v="1"/>
    <x v="12"/>
    <x v="10"/>
    <n v="32"/>
    <n v="519"/>
    <x v="1"/>
    <s v="EN"/>
    <s v="Web"/>
    <x v="12"/>
    <s v="The first thing anyone who sees this for the first time is going to say is &quot;WHAT IS IT ?&quot; You'll quickly come to the conclusion that's a question much easier to ask than to answer. I guess the answer really is,&quot;It's what ever you want it to be.&quot;_x000a_  I went to my Synonym Finder and here are just a few of the names I came up with. They are all names we have used,most aren't even in the dictionary,and any one of them could be used to describe this &quot;thing&quot;. Doohickie,dojigger,gizmo,whachamacallit,thingumajig,flumadiddle,widget,_x000a_thingumabob,are all pretty good names;but the inventor chooses to call it a &quot;Ball Of Whacks&quot;;so I guess that's what it is._x000a_ The pictures and descriptions describe it as well as anything But what to do with it is the question. It comes with a small book of 96 pages that describes how and why Roger von Oech invented it and what you can do with it. He describes the very interesting mathematics that is the basis of the shapes of the pieces or &quot;whacks&quot;.To mathematicians,the Golden Ratio,the 30 sided rhombic triacontahedron ,and such have always fascinated scientists and are found many places in art and nature,and in this ball._x000a_ The inventor also explains what great creative qualities can be found with the ball. The book shows the inventor with a young Buddist monk creating a sun sculpture._x000a_This ball will fascinate anyone who picks it up,be they young,old, inquisitive or simply someone who likes to hold,handle and play with things. As soon as one realizes that reassembling it is not nearly as difficult as one might imagine;then the creative juices start to flow and they try to see what they can form. The book gives a lot of sculptures or forms to make;but in no time ,one wants to try their own ideas._x000a_ My ball has all the same colored &quot;Whacks&quot;,(red) ;but it comes in several colors and even in multi colors,where the various colors would add a whole other dimension to the creativeness of &quot;Ball Of Whacks&quot;.This product is excellently made,will provide endless hours of enjoyment,relaxation and creativeness for anyone who picks it up."/>
    <s v="What is it?"/>
  </r>
  <r>
    <x v="0"/>
    <x v="8"/>
    <x v="10"/>
    <n v="61"/>
    <n v="904"/>
    <x v="0"/>
    <s v="EN"/>
    <s v="Web"/>
    <x v="13"/>
    <s v="Roger van Oech's Ball of Whacks is another layer in the puzzle/executoy/&quot;hmm, this looks interesting&quot; toy that I feel is more for the interminably bored than as a creativity tool for innovators, its selling slogan. It's visually interesting, tactile, mildly amusing as you try to build something recognizable from the Platonic pieces._x000a__x000a_Although you might learn something about solid geometry on an intuitive, hands-on level, my fascination with Ball of Whacks plateaued out after about 20 minutes of 3D recreation. It's pricey for the amount of time you might find yourself working with it; I might suggest ShapeScapeS for the neighborhood of $30, for someone who wants an interactive curiosity piece laying around when company comes over._x000a__x000a_Still, it's a unique dimensional puzzle, and if you're a chatchka collector, Ball of Whacks is sure to catch the attention of fellow chatchka collectors for its unique spin."/>
    <s v="Rubik's Cube unhinged"/>
  </r>
  <r>
    <x v="1"/>
    <x v="16"/>
    <x v="11"/>
    <n v="31"/>
    <n v="545"/>
    <x v="3"/>
    <s v="EN"/>
    <s v="Web"/>
    <x v="14"/>
    <s v="This was a gift for an adult tinkerer and I think it was a big hit.  It is for a curious intelligent person who loves to manipulate pieces and make this into an almost 3-D puzzle. Ideal for anyone who loves legos."/>
    <s v="Tinkerer's Delight"/>
  </r>
  <r>
    <x v="0"/>
    <x v="8"/>
    <x v="11"/>
    <n v="87"/>
    <n v="1336"/>
    <x v="1"/>
    <s v="EN"/>
    <s v="Web"/>
    <x v="15"/>
    <s v="I bought this because a colleague of mine had the &quot;Google version&quot; of the Ball of Whacks (exactly the same, but with &quot;Google&quot; printed in each piece), but since they don't make those anymore, I settled with the original one._x000a__x000a_I was immediately drawn to it when I first saw it, and as soon as I got mine, I realized it was pretty ingenious and fun. I knew I was going to like it, what took me by surprise was my wife's reaction. She loved it so much, she constantly makes these awesome figures and puts them on our coffee table to leave there as decoration! Of course, I am reluctant to mess up her art, and you can't imagine the face she made when I told her I wanted to take the ball to my office (she's even planning on getting a metal tray and some other magnetic accessories to make into an interactive art station for our living room!). Thus, I just had to come back for a second one and this time I'm keeping it at the office, where it was originally meant to be."/>
    <s v="Had to come back for a second one!"/>
  </r>
  <r>
    <x v="1"/>
    <x v="12"/>
    <x v="12"/>
    <n v="4"/>
    <n v="69"/>
    <x v="0"/>
    <s v="EN"/>
    <s v="Web"/>
    <x v="16"/>
    <s v="reviews hype it as a creativity must have. In fact, not really. Fun wears off in less than an hour."/>
    <s v="ok but not up to the hype"/>
  </r>
  <r>
    <x v="1"/>
    <x v="19"/>
    <x v="12"/>
    <n v="73"/>
    <n v="1255"/>
    <x v="0"/>
    <s v="EN"/>
    <s v="Web"/>
    <x v="17"/>
    <s v="This thing is fun when you first get it._x000a_Although you get bored after a while._x000a_But definitely offers respite when you are having a mental block_x000a_and need a quick diversion to clear your head."/>
    <s v="Nice to have on the desk.."/>
  </r>
  <r>
    <x v="1"/>
    <x v="41"/>
    <x v="13"/>
    <n v="4"/>
    <n v="74"/>
    <x v="1"/>
    <s v="EN"/>
    <s v="Web"/>
    <x v="18"/>
    <s v="At first, i didn't know what to make of my new impulse buy. It was just something i got to have a toy on my desk for distraction, and perhaps a conversation piece. People always ask me what it is, then they pick it up and they love playing around with it._x000a__x000a_The weird part is that after ignoring it for a while and then coming back to it weeks later, i begin to dream up all kinds of weird new inventions, ideas for shows, coffee flavors...Lots of these things are bogus or impractical (in this dimension perhaps XD), but occasionally i sit and ponder while just playing with the magnetic pieces and it helps me think clearly._x000a_The item itself doesn't hold any magical properties or really hold up well as a throw and catch toy (Ive tried throwing it up and down while lying on my couch, with messy results...) but its definitely interesting enough to hold my attention every once and a while. Makes a nice gift for an inquisitive middle-schooler or budding entrepreneur."/>
    <s v="Ball of weird!"/>
  </r>
  <r>
    <x v="1"/>
    <x v="37"/>
    <x v="13"/>
    <n v="92"/>
    <n v="1658"/>
    <x v="2"/>
    <s v="EN"/>
    <s v="Web"/>
    <x v="19"/>
    <s v="The Ball of Whacks is an excellent &quot;fiddling&quot; toy. As I kid I loved playing with magnets and I've always enjoyed geometric art, so the BoW is perfect for me. $30 is pretty steep for a time-waster, but it was worth it."/>
    <s v="Very entertaining"/>
  </r>
  <r>
    <x v="0"/>
    <x v="27"/>
    <x v="13"/>
    <n v="14"/>
    <n v="256"/>
    <x v="1"/>
    <s v="EN"/>
    <s v="Web"/>
    <x v="20"/>
    <s v="This is a great toy to release stress on and use your creative side to imagine different shapes.  Just fun to do."/>
    <s v="Fun"/>
  </r>
  <r>
    <x v="1"/>
    <x v="19"/>
    <x v="13"/>
    <n v="81"/>
    <n v="1532"/>
    <x v="0"/>
    <s v="EN"/>
    <s v="Web"/>
    <x v="21"/>
    <s v="I'm a high school math teacher who can't keep my Ball of Whacks on my desk at school for long.  I bought it last year, and my students went crazy over it!  This year's students love it, too.  Two comments:_x000a__x000a_a) The kids make any pattern they choose; in other words, they all ignore the booklet that comes with it.  However, they drop pieces (accidentally) often; one piece was lost last year under an immovable object . . .  Having 29 instead of 30 pieces has made no difference in the popularity of the Ball of Whacks, however._x000a__x000a_b) The dang thing is so popular that pieces of it have begun to disappear this year.  I honestly think, unfortunately, that people are stealing 2 or 3 pieces at a time, to fiddle with in their pocket or whatever.  I did not have that problem last year at all, but so far this year (and it isn't Thanksgiving yet!), my 29 pieces have shrunk down to just 20 pieces.  I've considered buying a new Ball of Whacks because the kids like it so incredibly much, but I hate to encourage stealing . . .  Now that Amazon has it on sale, however, I may break down and buy another._x000a__x000a_Also: I just received an e-mail from a parent of one of my students, asking for the name of Ball of Whacks.  Apparently he has talked about it so much at home that she wants to get him one for Christmas!"/>
    <s v="My students fight over it!!"/>
  </r>
  <r>
    <x v="1"/>
    <x v="29"/>
    <x v="14"/>
    <n v="17"/>
    <n v="348"/>
    <x v="0"/>
    <s v="EN"/>
    <s v="Web"/>
    <x v="22"/>
    <s v="I put this in my husband's Christmas stocking. He loved it and found it quite addictive. He keeps it on his desk at work and his co-workers find it and play with it when they come into his office. It was a big hit!"/>
    <s v="Fun for stocking stuffer."/>
  </r>
  <r>
    <x v="1"/>
    <x v="6"/>
    <x v="14"/>
    <n v="73"/>
    <n v="1408"/>
    <x v="1"/>
    <s v="EN"/>
    <s v="Web"/>
    <x v="23"/>
    <s v="So I purchased this toy as a desk filler at work, I find myself grabbing it all the time trying to build things as so do my coworkers.  This is a fun toy, the price is bit high for a bunch of magnets."/>
    <s v="Fun toy for all ages at home and work"/>
  </r>
  <r>
    <x v="1"/>
    <x v="18"/>
    <x v="15"/>
    <n v="26"/>
    <n v="574"/>
    <x v="1"/>
    <s v="EN"/>
    <s v="Web"/>
    <x v="24"/>
    <s v="Ball of Whacks, A Creativity Workshop in a Ball by Roger von Oech_x000a__x000a_I love toys and this one has me hooked.  Thirty-six plastic pyramids are fitted with magnets so they stick together with a satisfying &quot;clack&quot; to form a variety of geometric shapes.  The possibilities for creating stars, polygons, patterns, and random forms are limited only by imagination and accident.  I mention imagination because you can try to recreate the designs in the accompanying 96-page information booklet.  But accident, I found, was a much more satisfying process.  The pieces seem to &quot;jump&quot; into place forming surprise designs that, like a stream of consciousness, lead to further discoveries.  And this is one of the major intentions of this kinetic toy._x000a__x000a_Roger von Oech is the author of A Whack on the Side of the Head, a book which describes the creative process and offers exercises to flex the inventive muscles.  He designed the Ball of Whacks to take advantage of the connections between the hand, the brain, and the creative process.  As our hands manipulate the whack pieces, our brain slips into a state of flow - critical for creativity.  So simply maneuvering the pieces becomes the most obvious way to make this toy an essential part of your creative work._x000a_In addition, the information booklet gives more than a dozen suggestions for inducing the creative process for individuals, partners, and small groups.  Use it as you meditate.  Think of it as a metaphor for a problem.  Start a brainstorming session.  Or just take a mental stretch break!_x000a__x000a_Learn more at [...]"/>
    <s v="Ball of Whacks Review"/>
  </r>
  <r>
    <x v="0"/>
    <x v="37"/>
    <x v="15"/>
    <n v="75"/>
    <n v="1515"/>
    <x v="0"/>
    <s v="EN"/>
    <s v="Web"/>
    <x v="25"/>
    <s v="The Ball of Whacks can be a valuable tool for distraction and refocusing the mind during pain due to illness and disease.  My teenage son has suffered a condition that causes him intermittent pain, anxiety and distress.  I am continually looking for something to occupy his attention during such painful times._x000a__x000a_I have noticed that in mild to moderate pain, playing with the Ball of Whacks beautifully distracts him.  His face relaxes, and he is engaged in creativity more than reactivity to pain, which seemingly allows his body to regroup as the pain often dissapates._x000a__x000a_I suggest that the Ball of Whacks be more broadly considered a tool in 'pain management' for certain people and conditions.  I could also imagine its usefulness in a hospital or clinic setting, like for individuals waiting to undergo chemotherapy.  We are very grateful for this addition to wholistic care for our son!"/>
    <s v="Ball of Whacks very useful for pain management"/>
  </r>
  <r>
    <x v="0"/>
    <x v="37"/>
    <x v="16"/>
    <n v="35"/>
    <n v="726"/>
    <x v="1"/>
    <s v="EN"/>
    <s v="Web"/>
    <x v="26"/>
    <s v="I'm a tacto-phile, as well as a magno-phile, and this 'toy' is an excellent blend of creativity, simplicity and fun! The look and feel of the individual pyramids is very pleasant, and the fun of being able to take it apart and see what you can create is a blast! I wish I had two (or three!)_x000a__x000a_One word of warning to parents: Kids will want to play with this. I make it a point to never let my kids play with mine unless I am watching them closely, because the pieces would fit in a mouth, and are pointy enough that they could cause pain if applied incorrectly."/>
    <s v="A Tactile Gem"/>
  </r>
  <r>
    <x v="0"/>
    <x v="8"/>
    <x v="16"/>
    <n v="92"/>
    <n v="1851"/>
    <x v="1"/>
    <s v="EN"/>
    <s v="Web"/>
    <x v="27"/>
    <s v="Magnets are just plain cool.  We have our Ball of Whacks sitting on the coffee table and all of my son's friends pick it up and start messing with it.  The challenge is to come up with a new design - it's not easy!  There's a flying squirrel in the book, but we've not even got that far!"/>
    <s v="Annoyingly Addictive"/>
  </r>
  <r>
    <x v="0"/>
    <x v="0"/>
    <x v="17"/>
    <n v="36"/>
    <n v="504"/>
    <x v="0"/>
    <s v="EN"/>
    <s v="Web"/>
    <x v="28"/>
    <s v="My kids love this toy.  There are so many ways to play with it -- the magnets add an extra dimension to the creativity."/>
    <s v="Magnetic creativity"/>
  </r>
  <r>
    <x v="0"/>
    <x v="1"/>
    <x v="0"/>
    <n v="39"/>
    <n v="252"/>
    <x v="0"/>
    <s v="EN"/>
    <s v="Web"/>
    <x v="29"/>
    <s v="The Ball of Whacks is not quite creatively open-ended as I had hoped.  It could use stronger magnets, too."/>
    <s v="Not whacky enough"/>
  </r>
  <r>
    <x v="1"/>
    <x v="2"/>
    <x v="0"/>
    <n v="81"/>
    <n v="507"/>
    <x v="0"/>
    <s v="EN"/>
    <s v="Web"/>
    <x v="30"/>
    <s v="&lt;a data-hook=&quot;product-link-linked&quot; class=&quot;a-link-normal&quot; href=&quot;/Roger-von-Oech-s-Ball-of-Whacks-A-Creativity-Tool-for-Innovators/dp/0911121013/ref=cm_cr_arp_d_rvw_txt?ie=UTF8&quot;&gt;Roger von Oech's Ball of Whacks: A Creativity Tool for Innovators&lt;/a&gt;_x000a__x000a_This is one of the best toys I have found in a long time. I bought 5 for x-mass presents and found my two boys 3 and 5 yrs old had opened 2 of them and were so engagued with playing with them how could I get upset. The patterns are  great and there is no wrong construction. Young kids need a little supervision so pieces don't end up all over. Highly reccomend this toy/puzzle"/>
    <s v="THIS TOY ROCKS!!!"/>
  </r>
  <r>
    <x v="1"/>
    <x v="3"/>
    <x v="1"/>
    <n v="6"/>
    <n v="44"/>
    <x v="0"/>
    <s v="EN"/>
    <s v="Web"/>
    <x v="31"/>
    <s v="This is just a fun, creative toy.  It starts as a ball and comes apart into mini &quot;pyramid-like&quot; pieces.  From here, you can use your imagination and create new objects (animals, stars, etc.).  It also has a strangely soothing feel when you are putting it back together._x000a__x000a_The only drawback is that the magnets could be a little stronger.  Sometimes it is hard to get your new creations to stay together because they slip.  However, overall this is a really cool toy.  Good for kids and adults."/>
    <s v="A fun, creative toy for the person who has everything"/>
  </r>
  <r>
    <x v="1"/>
    <x v="4"/>
    <x v="1"/>
    <n v="77"/>
    <n v="663"/>
    <x v="0"/>
    <s v="EN"/>
    <s v="Web"/>
    <x v="32"/>
    <s v="I'm sorry. I just find this product to be boring and, to be frank, juvenile."/>
    <s v="Disappointing"/>
  </r>
  <r>
    <x v="1"/>
    <x v="5"/>
    <x v="2"/>
    <n v="40"/>
    <n v="302"/>
    <x v="1"/>
    <s v="EN"/>
    <s v="Web"/>
    <x v="33"/>
    <s v="When I was a kid my family always had a game or puzzle on the coffee table to twiddle with when watching TV. Even though in this TiVo world we watch commercials less, the Ball of Whacks still gets picked up and played with while the TV is on._x000a__x000a_This is a timeless toy that can be split and combined in a zillion ways. Not quite the rubik's cube of the 00's, but fun for kids and adults."/>
    <s v="Great for your coffee table"/>
  </r>
  <r>
    <x v="1"/>
    <x v="6"/>
    <x v="2"/>
    <n v="76"/>
    <n v="733"/>
    <x v="2"/>
    <s v="EN"/>
    <s v="Web"/>
    <x v="34"/>
    <s v="I was excited to get this based on the reviews, but I found the toy more inhibitive than expected. The odd shape of the blocks combined with the limited amount only allow a couple different arrangements, all tending more or less toward a ball-like design. Things like the &quot;frog&quot; in the picture are about the most you can spread it out, but it will be too fragile to touch at that point. I felt like this could have been cool, but the pieces just aren't as flexible as I would like (such as Legos). This was not worth the money to me."/>
    <s v="Not as good as expected"/>
  </r>
  <r>
    <x v="1"/>
    <x v="3"/>
    <x v="3"/>
    <n v="6"/>
    <n v="49"/>
    <x v="0"/>
    <s v="EN"/>
    <s v="Web"/>
    <x v="35"/>
    <s v="This game is a winner! I ordered this game months ago just from the description, having never heard of it. We've given it as a gift to numerous people, and now friends and family members also find it a favorite and are buying it for others. Have a dictionary on hand....there's always someone who comes up with a word you've never heard of...and someone else raising his or her eyebrows. Fans range in age from 10 to 70. It's very hard to find in stores, so buy it here."/>
    <s v="addictive!"/>
  </r>
  <r>
    <x v="0"/>
    <x v="7"/>
    <x v="3"/>
    <n v="94"/>
    <n v="924"/>
    <x v="1"/>
    <s v="EN"/>
    <s v="Web"/>
    <x v="36"/>
    <s v="Reading all the positive reviews, I'm wondering if we all played the same game.  In a nutshell, this game is far too easy, far too short, and not very interesting.  The winner is more determined by who goes first than anything else, and frankly, the letter distribution is such that it is near impossible not to make a word immediately.  My wife and I played this game two or three times before we were utterly bored.  This is contrast to &quot;Word Thief&quot;, also a Scrabble like word card game.  That game, however, is far more challenging, much more involved, and will last more than 5 minutes, and can be played with as little as two players. Buy &quot;Word Thief&quot;, and forget &quot;Quiddler&quot;."/>
    <s v="A dissent from the positive reviews..."/>
  </r>
  <r>
    <x v="1"/>
    <x v="8"/>
    <x v="4"/>
    <n v="3"/>
    <n v="30"/>
    <x v="1"/>
    <s v="EN"/>
    <s v="Web"/>
    <x v="37"/>
    <s v="This game is great if your players have different levels of word skills.  There are bonuses both for the longest word and for the most words in each round (lots of little words) so there is a chance for the non-wordy people to compete!"/>
    <s v="For wordy and non-wordy people"/>
  </r>
  <r>
    <x v="0"/>
    <x v="9"/>
    <x v="4"/>
    <n v="72"/>
    <n v="712"/>
    <x v="2"/>
    <s v="EN"/>
    <s v="Web"/>
    <x v="38"/>
    <s v="Monopoly is fun, but it takes FOREVER to play, those trivia games are too hard for the kids, Dad can't even draw a stick figure, let alone play Pictionary, and you don't want to spend an hour just setting up an elaborate game and reading the instructions._x000a_So what's the solution?  Play QUIDDLER!!  Our family loves this game - you can complete a whole game in an hour or less (or you could stop half-way through and finish the game the next evening).  In Quiddler, you create words, but unlike Scrabble, it's not always the one with the best vocabulary who gets the most points.  You try to make words out of all your letters - there might be a long word which gets lots of points, but it might be little brother over there who is able to make several short words who gets the &quot;most words&quot; bonus and jumps ahead of everyone else!_x000a_We played this game last night and were surprised how fast things change - someone who is way ahead after the 3rd round can be behind after the 4th.  Just one round can dramatically change things!_x000a_Pick a dictionary and let that be your judge on whether or not something is a word.  Be sure to find the dictionary BEFORE you start playing because you'll need it!_x000a_We've played this game with 4, 5, and 6 people.  Anywhere from 1 to 8 people can play -  now that's a versatile game!_x000a_This is one game where a child isn't necessarily at a disadvantage when playing with adults._x000a_The cards are beautiful - be sure to take time during your fun family evening to notice them!_x000a_After loving this game, I bought Set for Christmas and we're going to play this one tonight! ... ."/>
    <s v="Our family's favorite game!"/>
  </r>
  <r>
    <x v="1"/>
    <x v="6"/>
    <x v="4"/>
    <n v="14"/>
    <n v="151"/>
    <x v="3"/>
    <s v="EN"/>
    <s v="Web"/>
    <x v="39"/>
    <s v="If you're lucky enough to get the right letters in your hand, you'll probably have a good time. If you happen to get a handful of vowels and Qs, however, you get a lesson in futility. My wife and I did invent a fun game with these beautiful cards, though: everyone draws 7 and then tries to make up a sentence with words that start with the first letters on the cards. Much more fun!"/>
    <s v="Fun if you're lucky"/>
  </r>
  <r>
    <x v="1"/>
    <x v="10"/>
    <x v="4"/>
    <n v="99"/>
    <n v="1122"/>
    <x v="1"/>
    <s v="EN"/>
    <s v="Web"/>
    <x v="40"/>
    <s v="We've been playing this game for about 18 months now, and it's still as popular as ever with us.  We're a family of 5, with the youngest playing since he was six years old - and winning more often than I thought he could!  And of course, we've all had our vocabularies expanded without trying, but we haven't let on that this is an educational game. Folks who aren't confident in their vocabulary, don't despair!  Two- and three-letter words can win the game as well as much larger words. If you like Perquacky, Scrabble, and that sort, you'll love this much-more-portable word game."/>
    <s v="Great game for all ages!"/>
  </r>
  <r>
    <x v="1"/>
    <x v="11"/>
    <x v="5"/>
    <n v="15"/>
    <n v="140"/>
    <x v="0"/>
    <s v="EN"/>
    <s v="Web"/>
    <x v="41"/>
    <s v="Scrabble is one of my wife's favorite games, but since I purchased this a few weeks ago, she now begs me to play Quiddler.  We're both former English  majors and enjoy trying to outwit each other.  I enjoy Quiddler because it  seems you always have a chance to win, even if you start out with a  negative score.  We also took this game to the beach with us a few weeks  ago and our friends loved it.  I highly recommend it."/>
    <s v="A fun alternative to Scrabble"/>
  </r>
  <r>
    <x v="0"/>
    <x v="12"/>
    <x v="5"/>
    <n v="77"/>
    <n v="891"/>
    <x v="0"/>
    <s v="EN"/>
    <s v="Web"/>
    <x v="42"/>
    <s v="this game is very easy to pick up and play right out of the box.  A total of eight hands are dealt which makes the game short and sweet.  We play  without a dictionary which is more fun.  The players vote on whether we  think a word is valid and majority rules.  The game really bogs down with  players constantly looking up words.  The first person to be able to play  their whole hand, with one card as a discard, goes out and the rest of the  players have one turn to put down as many words as possible.  Points are  scored based on letter value and some cards have more than one letter such  as &quot;qu&quot; or &quot;cl&quot;.  You lose points for letters that  can't be played.  You cant play your cards on another players word.  Highest score after 8 hands is the winner.  Spelling and game usually don't  go well together but this is a fun game for any age. I personally like Five  crowns better."/>
    <s v="simple to learn, easy to play .....a fun spelling game?"/>
  </r>
  <r>
    <x v="0"/>
    <x v="5"/>
    <x v="5"/>
    <n v="13"/>
    <n v="115"/>
    <x v="0"/>
    <s v="EN"/>
    <s v="Web"/>
    <x v="43"/>
    <s v="Love this game. Fun to play with the whole family."/>
    <s v="Five Stars"/>
  </r>
  <r>
    <x v="1"/>
    <x v="6"/>
    <x v="5"/>
    <n v="79"/>
    <n v="896"/>
    <x v="0"/>
    <s v="EN"/>
    <s v="Web"/>
    <x v="44"/>
    <s v="Good source of words for quiddler"/>
    <s v="Five Stars"/>
  </r>
  <r>
    <x v="0"/>
    <x v="2"/>
    <x v="6"/>
    <n v="35"/>
    <n v="307"/>
    <x v="1"/>
    <s v="EN"/>
    <s v="Web"/>
    <x v="45"/>
    <s v="Bought for gift"/>
    <s v="Gift"/>
  </r>
  <r>
    <x v="0"/>
    <x v="13"/>
    <x v="6"/>
    <n v="66"/>
    <n v="843"/>
    <x v="2"/>
    <s v="EN"/>
    <s v="Web"/>
    <x v="46"/>
    <s v="best game ever. Never gets old!!"/>
    <s v="Five Stars"/>
  </r>
  <r>
    <x v="1"/>
    <x v="6"/>
    <x v="7"/>
    <n v="29"/>
    <n v="378"/>
    <x v="3"/>
    <s v="EN"/>
    <s v="Web"/>
    <x v="47"/>
    <s v="This game is a lot of fun. My wife and I play with our 11 year old and despite my superior intellect (kidding), everyone has won a couple games. Beyond that, however, these cards can be used for literacy-building and team-building games in the classroom! You get 118 cards with individual letters or common two-letter combinations (QU, IN, ER, TH &amp; CL)_x000a_with a point value reflecting its use in English words. Ive come up with three other ways to use this deck and I hope to have more to share with my AVID teachers!"/>
    <s v="Super fun - tons of uses!"/>
  </r>
  <r>
    <x v="0"/>
    <x v="6"/>
    <x v="7"/>
    <n v="98"/>
    <n v="1278"/>
    <x v="3"/>
    <s v="EN"/>
    <s v="Web"/>
    <x v="48"/>
    <s v="I find this to be useful tool in adult therapy at the hospital. I use this as a more artsy, fun, and less intimidating (than scrabble) word-finding, working memory-scaffolding, language building, social activity for post-brain injury patients. There is math too, which can be utterly ignored...or not. People from their 20s to their 90s seem to enjoy this game. It can be simplified to meet a variety of abilities, and tasks can be added on to increase the therapy-to-fun blend."/>
    <s v="Quick, easy, language game for all ages."/>
  </r>
  <r>
    <x v="0"/>
    <x v="14"/>
    <x v="8"/>
    <n v="35"/>
    <n v="403"/>
    <x v="3"/>
    <s v="EN"/>
    <s v="Web"/>
    <x v="49"/>
    <s v="It is a really fun game. You don't have to think too much, and can still be sociable, and loose, with just enough challenge to keep a group of four interested."/>
    <s v="It is a really fun game. You don't have to think too much"/>
  </r>
  <r>
    <x v="1"/>
    <x v="15"/>
    <x v="8"/>
    <n v="73"/>
    <n v="1050"/>
    <x v="3"/>
    <s v="EN"/>
    <s v="Web"/>
    <x v="50"/>
    <s v="Fun word game to play with adults and older children."/>
    <s v="Fun Game"/>
  </r>
  <r>
    <x v="0"/>
    <x v="4"/>
    <x v="9"/>
    <n v="5"/>
    <n v="67"/>
    <x v="1"/>
    <s v="EN"/>
    <s v="Web"/>
    <x v="51"/>
    <s v="a fun game."/>
    <s v="Five Stars"/>
  </r>
  <r>
    <x v="1"/>
    <x v="16"/>
    <x v="9"/>
    <n v="73"/>
    <n v="1106"/>
    <x v="0"/>
    <s v="EN"/>
    <s v="Web"/>
    <x v="52"/>
    <s v="A quick to learn, fun and fast word game!"/>
    <s v="Fun with words"/>
  </r>
  <r>
    <x v="0"/>
    <x v="17"/>
    <x v="10"/>
    <n v="14"/>
    <n v="196"/>
    <x v="3"/>
    <s v="EN"/>
    <s v="Web"/>
    <x v="53"/>
    <s v="This word game is a little addictive!  It's fun for adults down to children that are just learning to spell as you can play using 2 and 3 letter words.  Also just as fun with two players.  It moves pretty quickly though a round of hands so isn't a big time commitment to play.  Easy to learn as well."/>
    <s v="Great word game for ages 5-6 on up!"/>
  </r>
  <r>
    <x v="1"/>
    <x v="18"/>
    <x v="10"/>
    <n v="82"/>
    <n v="1369"/>
    <x v="0"/>
    <s v="EN"/>
    <s v="Web"/>
    <x v="54"/>
    <s v="Didn't realize it didn't go up to 10 words. What good is less?"/>
    <s v="Just use a real dictionary"/>
  </r>
  <r>
    <x v="0"/>
    <x v="6"/>
    <x v="10"/>
    <n v="32"/>
    <n v="508"/>
    <x v="0"/>
    <s v="EN"/>
    <s v="Web"/>
    <x v="55"/>
    <s v="Jun game"/>
    <s v="Five Stars"/>
  </r>
  <r>
    <x v="1"/>
    <x v="19"/>
    <x v="10"/>
    <n v="61"/>
    <n v="979"/>
    <x v="1"/>
    <s v="EN"/>
    <s v="Web"/>
    <x v="56"/>
    <s v="Very good word game"/>
    <s v="Great excercize for the brain."/>
  </r>
  <r>
    <x v="1"/>
    <x v="3"/>
    <x v="11"/>
    <n v="31"/>
    <n v="410"/>
    <x v="0"/>
    <s v="EN"/>
    <s v="Web"/>
    <x v="57"/>
    <s v="Scrabble in a card game!"/>
    <s v="Five Stars"/>
  </r>
  <r>
    <x v="0"/>
    <x v="20"/>
    <x v="11"/>
    <n v="87"/>
    <n v="1446"/>
    <x v="1"/>
    <s v="EN"/>
    <s v="Web"/>
    <x v="58"/>
    <s v="Wore out the first set of these cards."/>
    <s v="Fun game"/>
  </r>
  <r>
    <x v="1"/>
    <x v="1"/>
    <x v="12"/>
    <n v="4"/>
    <n v="52"/>
    <x v="0"/>
    <s v="EN"/>
    <s v="Web"/>
    <x v="59"/>
    <s v="Great game for the entire family.  It is a combo of scrabble &amp; words with friends in a fun combo!"/>
    <s v="Great game for the entire family"/>
  </r>
  <r>
    <x v="0"/>
    <x v="21"/>
    <x v="12"/>
    <n v="73"/>
    <n v="1330"/>
    <x v="1"/>
    <s v="EN"/>
    <s v="Web"/>
    <x v="60"/>
    <s v="Delivery was prompt. Fun game."/>
    <s v="Fun game."/>
  </r>
  <r>
    <x v="0"/>
    <x v="22"/>
    <x v="13"/>
    <n v="4"/>
    <n v="45"/>
    <x v="1"/>
    <s v="EN"/>
    <s v="Web"/>
    <x v="61"/>
    <s v="Fun Family Game!"/>
    <s v="Fun Family Game!"/>
  </r>
  <r>
    <x v="1"/>
    <x v="23"/>
    <x v="13"/>
    <n v="92"/>
    <n v="1846"/>
    <x v="0"/>
    <s v="EN"/>
    <s v="Web"/>
    <x v="62"/>
    <s v="This is a really fun game and certainly helps your vocabulary.  My daughters and I play it all the time with a dictionary handy."/>
    <s v="This is a really fun game and certainly helps your vocabulary"/>
  </r>
  <r>
    <x v="1"/>
    <x v="1"/>
    <x v="13"/>
    <n v="14"/>
    <n v="199"/>
    <x v="1"/>
    <s v="EN"/>
    <s v="Web"/>
    <x v="63"/>
    <s v="We love this game, it inspires us to use a broader vocabulary and helps us learn new words!"/>
    <s v="Five Stars"/>
  </r>
  <r>
    <x v="1"/>
    <x v="24"/>
    <x v="3"/>
    <n v="6"/>
    <n v="63"/>
    <x v="2"/>
    <s v="EN"/>
    <s v="Web"/>
    <x v="64"/>
    <s v="Love the game!"/>
    <s v="Five Stars"/>
  </r>
  <r>
    <x v="1"/>
    <x v="8"/>
    <x v="3"/>
    <n v="94"/>
    <n v="896"/>
    <x v="3"/>
    <s v="EN"/>
    <s v="Web"/>
    <x v="65"/>
    <s v="I really like this game. It's easier than Scrabble because you only have to concentrate on the letters in your hand and not those on the board. BONUS: The letters have beautiful Celtic styling! I was delighted to see it. Delighted, I tell you. This would also be great for homeschooling!"/>
    <s v="Love this game!"/>
  </r>
  <r>
    <x v="1"/>
    <x v="19"/>
    <x v="4"/>
    <n v="3"/>
    <n v="33"/>
    <x v="1"/>
    <s v="EN"/>
    <s v="Web"/>
    <x v="66"/>
    <s v="A fun game.  We enjoy it a great deal."/>
    <s v="A fun game"/>
  </r>
  <r>
    <x v="1"/>
    <x v="2"/>
    <x v="4"/>
    <n v="72"/>
    <n v="571"/>
    <x v="0"/>
    <s v="EN"/>
    <s v="Web"/>
    <x v="67"/>
    <s v="Fun game and smooth transaction."/>
    <s v="Five Stars"/>
  </r>
  <r>
    <x v="1"/>
    <x v="25"/>
    <x v="4"/>
    <n v="14"/>
    <n v="143"/>
    <x v="0"/>
    <s v="EN"/>
    <s v="Web"/>
    <x v="68"/>
    <s v="FUN!"/>
    <s v="Four Stars"/>
  </r>
  <r>
    <x v="0"/>
    <x v="11"/>
    <x v="4"/>
    <n v="99"/>
    <n v="881"/>
    <x v="1"/>
    <s v="EN"/>
    <s v="Web"/>
    <x v="69"/>
    <s v="Love this game."/>
    <s v="Five Stars"/>
  </r>
  <r>
    <x v="0"/>
    <x v="26"/>
    <x v="5"/>
    <n v="15"/>
    <n v="181"/>
    <x v="2"/>
    <s v="EN"/>
    <s v="Web"/>
    <x v="70"/>
    <s v="This is a great game to play with kids ages 7 and up - multiple variations of words can be used and it's a good way to build vocabulary and just sit and enjoy your kids. My 7 year old is not a big reader and this game has helped boost her confidence in the use of high frequency words. She is also super competitive and anything to kick mom's ass at a game makes her day. Highly recommend."/>
    <s v="This is a great game to play with kids ages 7 and up ..."/>
  </r>
  <r>
    <x v="1"/>
    <x v="4"/>
    <x v="5"/>
    <n v="77"/>
    <n v="828"/>
    <x v="0"/>
    <s v="EN"/>
    <s v="Web"/>
    <x v="71"/>
    <s v="good game"/>
    <s v="Five Stars"/>
  </r>
  <r>
    <x v="1"/>
    <x v="23"/>
    <x v="5"/>
    <n v="13"/>
    <n v="158"/>
    <x v="2"/>
    <s v="EN"/>
    <s v="Web"/>
    <x v="72"/>
    <s v="As advertised"/>
    <s v="Five Stars"/>
  </r>
  <r>
    <x v="1"/>
    <x v="11"/>
    <x v="5"/>
    <n v="79"/>
    <n v="740"/>
    <x v="0"/>
    <s v="EN"/>
    <s v="Web"/>
    <x v="73"/>
    <s v="I love this game! it is engaging for all but perhaps the youngest grades of readers. The artwork on the cards is absolutely beautiful. This game is sometimes compared to Scrabble. I'm personally pretty poor at Scrabble, which I find opaque, limited, and unforgiving. I find Quiddler is much friendlier, certainly as challenging as Scrabble, but with increasing opportunities to make words and phrases."/>
    <s v="Fun, friendly, beautiful game!"/>
  </r>
  <r>
    <x v="1"/>
    <x v="23"/>
    <x v="6"/>
    <n v="35"/>
    <n v="447"/>
    <x v="0"/>
    <s v="EN"/>
    <s v="Web"/>
    <x v="74"/>
    <s v="Organization is different - alphabetical by word length so it takes some getting used to."/>
    <s v="Four Stars"/>
  </r>
  <r>
    <x v="1"/>
    <x v="17"/>
    <x v="6"/>
    <n v="66"/>
    <n v="694"/>
    <x v="3"/>
    <s v="EN"/>
    <s v="Web"/>
    <x v="75"/>
    <s v="Love this game!!  Fun to challenge your mind and practice your spelling/vocabulary."/>
    <s v="Lots of Fun!!"/>
  </r>
  <r>
    <x v="1"/>
    <x v="17"/>
    <x v="7"/>
    <n v="29"/>
    <n v="334"/>
    <x v="0"/>
    <s v="EN"/>
    <s v="Web"/>
    <x v="76"/>
    <s v="just what i wanted"/>
    <s v="Five Stars"/>
  </r>
  <r>
    <x v="1"/>
    <x v="4"/>
    <x v="7"/>
    <n v="98"/>
    <n v="1213"/>
    <x v="0"/>
    <s v="EN"/>
    <s v="Web"/>
    <x v="77"/>
    <s v="good product"/>
    <s v="Five Stars"/>
  </r>
  <r>
    <x v="1"/>
    <x v="23"/>
    <x v="8"/>
    <n v="35"/>
    <n v="511"/>
    <x v="2"/>
    <s v="EN"/>
    <s v="Web"/>
    <x v="78"/>
    <s v="Purchased as a Christmas present for my brother who lives across the country. It purchased it because it is small and packs easily but still filled with fun and can be played anywhere. Would recommend."/>
    <s v="It purchased it because it is small and packs easily but still filled with fun and can be played ..."/>
  </r>
  <r>
    <x v="0"/>
    <x v="27"/>
    <x v="8"/>
    <n v="73"/>
    <n v="970"/>
    <x v="3"/>
    <s v="EN"/>
    <s v="Web"/>
    <x v="79"/>
    <s v="Fun family word game"/>
    <s v="Love this game"/>
  </r>
  <r>
    <x v="1"/>
    <x v="4"/>
    <x v="9"/>
    <n v="5"/>
    <n v="67"/>
    <x v="2"/>
    <s v="EN"/>
    <s v="Web"/>
    <x v="80"/>
    <s v="good size"/>
    <s v="Five Stars"/>
  </r>
  <r>
    <x v="0"/>
    <x v="28"/>
    <x v="9"/>
    <n v="73"/>
    <n v="1082"/>
    <x v="0"/>
    <s v="EN"/>
    <s v="Web"/>
    <x v="81"/>
    <s v="I love this game and often give it as a gift.  It was in perfect condition.  The shipping was fast.  I was very pleased."/>
    <s v="I love this game and often give it as a gift"/>
  </r>
  <r>
    <x v="1"/>
    <x v="23"/>
    <x v="10"/>
    <n v="14"/>
    <n v="238"/>
    <x v="4"/>
    <s v="EN"/>
    <s v="Web"/>
    <x v="82"/>
    <s v="Prompt service, and a great product."/>
    <s v="and a great product."/>
  </r>
  <r>
    <x v="0"/>
    <x v="29"/>
    <x v="10"/>
    <n v="82"/>
    <n v="1383"/>
    <x v="0"/>
    <s v="EN"/>
    <s v="Web"/>
    <x v="83"/>
    <s v="kids love it."/>
    <s v="fun and educational"/>
  </r>
  <r>
    <x v="1"/>
    <x v="30"/>
    <x v="10"/>
    <n v="32"/>
    <n v="545"/>
    <x v="3"/>
    <s v="EN"/>
    <s v="Web"/>
    <x v="84"/>
    <s v="Fun!"/>
    <s v="Five Stars"/>
  </r>
  <r>
    <x v="0"/>
    <x v="31"/>
    <x v="10"/>
    <n v="61"/>
    <n v="856"/>
    <x v="1"/>
    <s v="EN"/>
    <s v="Web"/>
    <x v="85"/>
    <s v="Awesome resource to look up words for the game!"/>
    <s v="Five Stars"/>
  </r>
  <r>
    <x v="1"/>
    <x v="17"/>
    <x v="11"/>
    <n v="31"/>
    <n v="450"/>
    <x v="0"/>
    <s v="EN"/>
    <s v="Web"/>
    <x v="86"/>
    <s v="This is, at least, the 4th replacement deck. Our 5 children and 14 grandchildren have worn out the previous decks over the years. At any gathering  a group aged 6 to 80 will play. Quiddler always goes on family vacations."/>
    <s v="Great generational family game"/>
  </r>
  <r>
    <x v="0"/>
    <x v="21"/>
    <x v="11"/>
    <n v="87"/>
    <n v="1532"/>
    <x v="0"/>
    <s v="EN"/>
    <s v="Web"/>
    <x v="87"/>
    <s v="An enjoyable, challenging word card game."/>
    <s v="Five Stars"/>
  </r>
  <r>
    <x v="0"/>
    <x v="32"/>
    <x v="12"/>
    <n v="4"/>
    <n v="59"/>
    <x v="3"/>
    <s v="EN"/>
    <s v="Web"/>
    <x v="88"/>
    <s v="A fun game if you like Scrabble and other word games.  Nice that it is in card form for easy storage and use."/>
    <s v="A fun game if you like Scrabble and other word games"/>
  </r>
  <r>
    <x v="0"/>
    <x v="0"/>
    <x v="12"/>
    <n v="73"/>
    <n v="786"/>
    <x v="3"/>
    <s v="EN"/>
    <s v="Web"/>
    <x v="89"/>
    <s v="This is a fun game for anyone old enough to spell. My 10 year old grand daughter loves it, and so do my 70-something friends."/>
    <s v="This is a fun game for anyone old enough to spell"/>
  </r>
  <r>
    <x v="1"/>
    <x v="9"/>
    <x v="59"/>
    <n v="23"/>
    <n v="1233"/>
    <x v="1"/>
    <s v="EN"/>
    <s v="Web"/>
    <x v="90"/>
    <s v="So mu much fun to play for all ages. We played it at Thanksgiving, Christmas, and New Year's Eve."/>
    <s v="Fun"/>
  </r>
  <r>
    <x v="1"/>
    <x v="16"/>
    <x v="59"/>
    <n v="69"/>
    <n v="4307"/>
    <x v="3"/>
    <s v="EN"/>
    <s v="Web"/>
    <x v="91"/>
    <s v="Great game"/>
    <s v="Five Stars"/>
  </r>
  <r>
    <x v="0"/>
    <x v="33"/>
    <x v="60"/>
    <n v="8"/>
    <n v="500"/>
    <x v="3"/>
    <s v="EN"/>
    <s v="Web"/>
    <x v="92"/>
    <s v="Wonderful book ............great way to learn new words with the meanings of same."/>
    <s v="broaden your horizons"/>
  </r>
  <r>
    <x v="0"/>
    <x v="34"/>
    <x v="60"/>
    <n v="91"/>
    <n v="3850"/>
    <x v="0"/>
    <s v="EN"/>
    <s v="Web"/>
    <x v="93"/>
    <s v="Fun game for the family. Played with three generations : teenagers (14 &amp; 16), parents and grandparent. All had fun."/>
    <s v="Fun game"/>
  </r>
  <r>
    <x v="1"/>
    <x v="35"/>
    <x v="61"/>
    <n v="16"/>
    <n v="1130"/>
    <x v="3"/>
    <s v="EN"/>
    <s v="Web"/>
    <x v="94"/>
    <s v="I bought this as a family gift for Christmas. We've played it a couple times; it's great for my kids to create words and then add up their own points."/>
    <s v="Fun game"/>
  </r>
  <r>
    <x v="1"/>
    <x v="36"/>
    <x v="61"/>
    <n v="79"/>
    <n v="4844"/>
    <x v="2"/>
    <s v="EN"/>
    <s v="Web"/>
    <x v="95"/>
    <s v="OMG, don't hesitate to buy, we play so much that we have to replace at least once a year, have purchased several as gifts, travels well, for the Scrabble lover but a quicker and more convenient game, beware, it's highly addictive, we've been playing for a least 10 years, travels all over the world with us."/>
    <s v="Buy it Now!"/>
  </r>
  <r>
    <x v="0"/>
    <x v="0"/>
    <x v="62"/>
    <n v="28"/>
    <n v="1267"/>
    <x v="1"/>
    <s v="EN"/>
    <s v="Web"/>
    <x v="96"/>
    <s v="We love this game. It's different from Scrabble type word games and doesn't take as long to play one round. But it requires thought and strategy. Even our friends who don't play games like this one."/>
    <s v="Quick but fairly challenging"/>
  </r>
  <r>
    <x v="1"/>
    <x v="37"/>
    <x v="62"/>
    <n v="74"/>
    <n v="5091"/>
    <x v="1"/>
    <s v="EN"/>
    <s v="Web"/>
    <x v="97"/>
    <s v="I still love a good old-fashioned game of Scrabble, but for once I've found a small game that I think might beat it.  While not in a tin or sturdy box (why oh why don't all card games come in more rugged, re-use friendly containers?) the Quiddler cards are high quality and the two stacks fit nicely back into the cheap cardboard box because they provide a small plastic card holder. The game works in rounds where you try to score as many points as possible by building words, and each round adds additional cards to the mix. It's a snap to learn, fun to play, and an absolute must for fans of Scrabble."/>
    <s v="The hand-held word game for Scrabble lovers everywhere."/>
  </r>
  <r>
    <x v="0"/>
    <x v="32"/>
    <x v="63"/>
    <n v="18"/>
    <n v="1210"/>
    <x v="1"/>
    <s v="EN"/>
    <s v="Web"/>
    <x v="98"/>
    <s v="A must have for game.  But be careful as a lot of people think the time to refer to the book is when it is their turn!!"/>
    <s v="A must have"/>
  </r>
  <r>
    <x v="1"/>
    <x v="29"/>
    <x v="63"/>
    <n v="83"/>
    <n v="6847"/>
    <x v="2"/>
    <s v="EN"/>
    <s v="Web"/>
    <x v="99"/>
    <s v="I love this game. It is so much fun. You will love it, if you like games like scrabble."/>
    <s v="I love this game"/>
  </r>
  <r>
    <x v="1"/>
    <x v="20"/>
    <x v="0"/>
    <n v="39"/>
    <n v="335"/>
    <x v="3"/>
    <s v="EN"/>
    <s v="Web"/>
    <x v="100"/>
    <s v="This is a GREAT game for 2 players or more.  I ordered it, because I played it and loved it at a friend's house.  If you like Scrabble, you'll like this game!"/>
    <s v="Easy, FUN!, fast and thoroughly enjoyable for adults as well as kids age eight and above."/>
  </r>
  <r>
    <x v="1"/>
    <x v="20"/>
    <x v="0"/>
    <n v="81"/>
    <n v="696"/>
    <x v="0"/>
    <s v="EN"/>
    <s v="Web"/>
    <x v="101"/>
    <s v="A very useful addition to the Quddler game, takes away any arguments about whether a word is acceptable. I'd recommend buying it with game."/>
    <s v="A very useful addition to the Quddler game"/>
  </r>
  <r>
    <x v="0"/>
    <x v="28"/>
    <x v="1"/>
    <n v="6"/>
    <n v="57"/>
    <x v="0"/>
    <s v="EN"/>
    <s v="Web"/>
    <x v="102"/>
    <s v="This game is a lot of fun and the price was amazing.  I've seen the same game in stores with a little fancier packaging for three times the price.  Great deal"/>
    <s v="This game is a lot of fun and the price was amazing"/>
  </r>
  <r>
    <x v="0"/>
    <x v="38"/>
    <x v="1"/>
    <n v="77"/>
    <n v="604"/>
    <x v="0"/>
    <s v="EN"/>
    <s v="Web"/>
    <x v="103"/>
    <s v="This is a fun word game for young and old alike. In each round, the person who makes the MOST words gets a 10-point bonus score, as does the person who makes the LONGEST word. Each card (either a single letter or a letter combination, such as QU or CH, etc.) has a numerical value, so the total of those add to one's score. Also, whatever cards one has left in their hand after a last turn when someone else plays all their cards and discards to &quot;go out,&quot; count against one's score for that hand. The family can decide in advance how many rounds to play."/>
    <s v="Great Word Game For the Entire Family"/>
  </r>
  <r>
    <x v="1"/>
    <x v="18"/>
    <x v="2"/>
    <n v="40"/>
    <n v="406"/>
    <x v="0"/>
    <s v="EN"/>
    <s v="Web"/>
    <x v="104"/>
    <s v="Good quality cards. Very fun game. Great for all ages over about 8. We play without scoring with kids, and it's pretty cut throat for the adult scrabble and boggle fanatics._x000a_Really love this game and we play it as a family about 2-3 times each week - probably 10 times as much as all our other games._x000a_Highly recommend of you like words, spelling, and the strategy of points."/>
    <s v="Very fun. Adapts to different ages. Perfect for spelling game and strategy fans."/>
  </r>
  <r>
    <x v="0"/>
    <x v="19"/>
    <x v="2"/>
    <n v="76"/>
    <n v="741"/>
    <x v="1"/>
    <s v="EN"/>
    <s v="Web"/>
    <x v="105"/>
    <s v="Fun game - cross between Scrabble and Gin Rummy. Good for people who like word games but think Scrabble is too slow-moving! It's more social than Scrabble, better pace."/>
    <s v="Fun game - cross between Scrabble and Gin Rummy"/>
  </r>
  <r>
    <x v="1"/>
    <x v="3"/>
    <x v="3"/>
    <n v="6"/>
    <n v="49"/>
    <x v="3"/>
    <s v="EN"/>
    <s v="Web"/>
    <x v="106"/>
    <s v="play it all the time....good gift"/>
    <s v="good"/>
  </r>
  <r>
    <x v="1"/>
    <x v="23"/>
    <x v="3"/>
    <n v="94"/>
    <n v="1029"/>
    <x v="0"/>
    <s v="EN"/>
    <s v="Web"/>
    <x v="107"/>
    <s v="Love this game !! My kids (11 &amp; 14) love it too_x000a_It is fun for whole family and educational"/>
    <s v="Great game"/>
  </r>
  <r>
    <x v="0"/>
    <x v="39"/>
    <x v="4"/>
    <n v="3"/>
    <n v="34"/>
    <x v="0"/>
    <s v="EN"/>
    <s v="Web"/>
    <x v="108"/>
    <s v="Goes good with the game."/>
    <s v="Four Stars"/>
  </r>
  <r>
    <x v="0"/>
    <x v="19"/>
    <x v="4"/>
    <n v="72"/>
    <n v="784"/>
    <x v="0"/>
    <s v="EN"/>
    <s v="Web"/>
    <x v="109"/>
    <s v="I love word games, and this is one of my favorites.  It's easy to play with people of all ages!"/>
    <s v="Fun word game"/>
  </r>
  <r>
    <x v="0"/>
    <x v="9"/>
    <x v="4"/>
    <n v="14"/>
    <n v="138"/>
    <x v="0"/>
    <s v="EN"/>
    <s v="Web"/>
    <x v="110"/>
    <s v="Great family game"/>
    <s v="Five Stars"/>
  </r>
  <r>
    <x v="1"/>
    <x v="15"/>
    <x v="4"/>
    <n v="99"/>
    <n v="1128"/>
    <x v="1"/>
    <s v="EN"/>
    <s v="Web"/>
    <x v="111"/>
    <s v="Fun and entertaining."/>
    <s v="Four Stars"/>
  </r>
  <r>
    <x v="1"/>
    <x v="1"/>
    <x v="5"/>
    <n v="15"/>
    <n v="129"/>
    <x v="0"/>
    <s v="EN"/>
    <s v="Web"/>
    <x v="112"/>
    <s v="Fun game.  We like 5Crowns so gave this a try too.  It's a lot of fun and very easy to learn."/>
    <s v="Fun"/>
  </r>
  <r>
    <x v="0"/>
    <x v="26"/>
    <x v="5"/>
    <n v="77"/>
    <n v="931"/>
    <x v="2"/>
    <s v="EN"/>
    <s v="Web"/>
    <x v="113"/>
    <s v="Fun game!  Fun family time and lots of laughs and great game time."/>
    <s v="Nice family game!"/>
  </r>
  <r>
    <x v="1"/>
    <x v="40"/>
    <x v="5"/>
    <n v="13"/>
    <n v="157"/>
    <x v="2"/>
    <s v="EN"/>
    <s v="Web"/>
    <x v="114"/>
    <s v="Greatest word game ever. Fast paced and always different. I have given so many Quiddler as gifts."/>
    <s v="Best game!"/>
  </r>
  <r>
    <x v="1"/>
    <x v="5"/>
    <x v="5"/>
    <n v="79"/>
    <n v="701"/>
    <x v="0"/>
    <s v="EN"/>
    <s v="Web"/>
    <x v="115"/>
    <s v="Love this game.  It is fun, easy to carry around on a trip, and makes us all look up words continually.  Our friends told us about it -- they had played it when their children were small since the kids could form short words and still play and compete and learn at the same time."/>
    <s v="Fun word game"/>
  </r>
  <r>
    <x v="1"/>
    <x v="41"/>
    <x v="6"/>
    <n v="35"/>
    <n v="412"/>
    <x v="1"/>
    <s v="EN"/>
    <s v="Web"/>
    <x v="116"/>
    <s v="A very nice...and useful book...for making Quiddler an even more educational card game than it already was..."/>
    <s v="Five Stars"/>
  </r>
  <r>
    <x v="1"/>
    <x v="23"/>
    <x v="6"/>
    <n v="66"/>
    <n v="843"/>
    <x v="0"/>
    <s v="EN"/>
    <s v="Web"/>
    <x v="117"/>
    <s v="If you like word games and haven't played Quiddler, you need to get a set and enjoy it. It is simpler and takes less time to play than Scrabble and is easier to transport than any board game. This is our second set of Quiddler cards and when we wear this set out we will be ordering our third set."/>
    <s v="If you like word games and haven't played Quiddler"/>
  </r>
  <r>
    <x v="1"/>
    <x v="36"/>
    <x v="7"/>
    <n v="29"/>
    <n v="341"/>
    <x v="0"/>
    <s v="EN"/>
    <s v="Web"/>
    <x v="118"/>
    <s v="We LOVE this game! The cards are beautiful and the game is so easy and fun. I managed to win a round pretty quick when I was dealt a hand with the word &quot;ectopic&quot; plus one extra letter. It's basically Scrabble without the board and is a much shorter game that can be played once in less than a half hour or over and over again. Great if you're a language geek, really fun even if you're not."/>
    <s v="It's Scrabble without the board or time commitment!"/>
  </r>
  <r>
    <x v="0"/>
    <x v="22"/>
    <x v="7"/>
    <n v="98"/>
    <n v="774"/>
    <x v="1"/>
    <s v="EN"/>
    <s v="Web"/>
    <x v="119"/>
    <s v="This is a family favorite.  Everybody loves it.  The teens even took to it the last time they were over.  Can't say yours will but it is a fun game._x000a__x000a_Mike"/>
    <s v="Just about worn out."/>
  </r>
  <r>
    <x v="0"/>
    <x v="26"/>
    <x v="8"/>
    <n v="35"/>
    <n v="508"/>
    <x v="0"/>
    <s v="EN"/>
    <s v="Web"/>
    <x v="120"/>
    <s v="A family favorite game that I purchased now for my daughter and her new husband! The tradition continues."/>
    <s v="Five Stars"/>
  </r>
  <r>
    <x v="1"/>
    <x v="19"/>
    <x v="8"/>
    <n v="73"/>
    <n v="1004"/>
    <x v="1"/>
    <s v="EN"/>
    <s v="Web"/>
    <x v="121"/>
    <s v="This a fun version of a card game we play often we call 3 to 13."/>
    <s v="Five Stars"/>
  </r>
  <r>
    <x v="1"/>
    <x v="37"/>
    <x v="9"/>
    <n v="5"/>
    <n v="68"/>
    <x v="0"/>
    <s v="EN"/>
    <s v="Web"/>
    <x v="122"/>
    <s v="I love the game. It is dreamy."/>
    <s v="Five Stars"/>
  </r>
  <r>
    <x v="0"/>
    <x v="11"/>
    <x v="9"/>
    <n v="73"/>
    <n v="854"/>
    <x v="3"/>
    <s v="EN"/>
    <s v="Web"/>
    <x v="123"/>
    <s v="If you enjoy word games, I'm guessing that you'll love Quiddler. It's essentially a cross between Scrabble and Rummy, but I would say there's more strategy in Quidder than in either of those games. The game is very easy to learn, but very difficult to master. After playing the game many times, I would offer the following tips: 1) As others have suggested, don't use a dictionary during &quot;main&quot; play. Just use one to resolve challenges, or to check spellings of words after a round has been completed. It makes the game much more challenging; 2) When playing with two players (which is the scenario where only one of the bonuses is used), use the bonus for longest word instead of the bonus for most words; 3) Don't allow slang words, as they make it too easy to use high point cards; 4) If some players take too long, feel free to employ some sort of time limit for turns. The game is much more enjoyable when it moves briskly._x000a__x000a_All in all, the game is fantastic. I've given copies to about 4-5 friends as gifts. It's the most enjoyable word game I've ever played, and I was a Scrabble geek as a child!"/>
    <s v="Tremendous word game"/>
  </r>
  <r>
    <x v="1"/>
    <x v="29"/>
    <x v="10"/>
    <n v="14"/>
    <n v="236"/>
    <x v="3"/>
    <s v="EN"/>
    <s v="Web"/>
    <x v="124"/>
    <s v="Fast delivery and good game!"/>
    <s v="Five Stars"/>
  </r>
  <r>
    <x v="1"/>
    <x v="17"/>
    <x v="10"/>
    <n v="82"/>
    <n v="1150"/>
    <x v="3"/>
    <s v="EN"/>
    <s v="Web"/>
    <x v="125"/>
    <s v="Great family game."/>
    <s v="Five Stars"/>
  </r>
  <r>
    <x v="0"/>
    <x v="26"/>
    <x v="10"/>
    <n v="32"/>
    <n v="542"/>
    <x v="0"/>
    <s v="EN"/>
    <s v="Web"/>
    <x v="126"/>
    <s v="better to have a dictionary, words grouped by length making it harder to find words"/>
    <s v="Two Stars"/>
  </r>
  <r>
    <x v="0"/>
    <x v="2"/>
    <x v="10"/>
    <n v="61"/>
    <n v="713"/>
    <x v="1"/>
    <s v="EN"/>
    <s v="Web"/>
    <x v="127"/>
    <s v="Here is a tip.  Toss out the rule about allowing players to use a dictionary.  We played one round and felt frustrated because players kept on using archaic words of which they had no idea even existed before they found them in the dictionary.  Seriously, it was pathetic.  I took some solace in that I won the game without having to lean on a crutch.  The game is kind of fun, not as fun as Five Crowns, however.  I guess there is some value in improving vocabulary skills."/>
    <s v="Delete One Rule"/>
  </r>
  <r>
    <x v="1"/>
    <x v="3"/>
    <x v="11"/>
    <n v="31"/>
    <n v="410"/>
    <x v="1"/>
    <s v="EN"/>
    <s v="Web"/>
    <x v="128"/>
    <s v="This game is lots of fun.  Makes you think"/>
    <s v="Great Game"/>
  </r>
  <r>
    <x v="1"/>
    <x v="23"/>
    <x v="11"/>
    <n v="87"/>
    <n v="1534"/>
    <x v="0"/>
    <s v="EN"/>
    <s v="Web"/>
    <x v="129"/>
    <s v="A very good purchase, well packaged and delivered promptly._x000a_A Happy Customer!"/>
    <s v="Five Stars"/>
  </r>
  <r>
    <x v="0"/>
    <x v="9"/>
    <x v="12"/>
    <n v="4"/>
    <n v="62"/>
    <x v="1"/>
    <s v="EN"/>
    <s v="Web"/>
    <x v="130"/>
    <s v="Exellent little dictionary, much needed when playing Quiddler._x000a_Well packed items and delivered promptly._x000a_A Happy Customer!"/>
    <s v="A Happy Customer!"/>
  </r>
  <r>
    <x v="0"/>
    <x v="38"/>
    <x v="12"/>
    <n v="73"/>
    <n v="1074"/>
    <x v="1"/>
    <s v="EN"/>
    <s v="Web"/>
    <x v="131"/>
    <s v="Quiddler is a great game - lots of fun.  I played it at our family cottage with 7 other adults, and then at home with jut 3 of us - it's equally fun in large or small groups.  I think it could be a great way for kids learning to spell too."/>
    <s v="LOVE this game!!"/>
  </r>
  <r>
    <x v="0"/>
    <x v="23"/>
    <x v="17"/>
    <n v="36"/>
    <n v="854"/>
    <x v="1"/>
    <s v="EN"/>
    <s v="Web"/>
    <x v="132"/>
    <s v="I like it, but my husband won't play anything new, so we always play Scrabble."/>
    <s v="Fun!"/>
  </r>
  <r>
    <x v="1"/>
    <x v="1"/>
    <x v="17"/>
    <n v="61"/>
    <n v="1025"/>
    <x v="3"/>
    <s v="EN"/>
    <s v="Web"/>
    <x v="133"/>
    <s v="2nd copy for me-we &quot;wore out&quot; the 1st one!"/>
    <s v="Five Stars"/>
  </r>
  <r>
    <x v="1"/>
    <x v="42"/>
    <x v="17"/>
    <n v="28"/>
    <n v="578"/>
    <x v="3"/>
    <s v="EN"/>
    <s v="Web"/>
    <x v="134"/>
    <s v="Love this game. It is great for all ages - helps younger family members practice spelling &amp; thinking processes and helps older users exercise their minds. Great fun!!"/>
    <s v="Fun for all ages!"/>
  </r>
  <r>
    <x v="0"/>
    <x v="16"/>
    <x v="17"/>
    <n v="65"/>
    <n v="1536"/>
    <x v="1"/>
    <s v="EN"/>
    <s v="Web"/>
    <x v="135"/>
    <s v="This game is fun and the cards are pretty. I'm a word game nut (addicted to Ruzzle!!) and this fits into our collection nicely."/>
    <s v="This game is fun and the cards are pretty"/>
  </r>
  <r>
    <x v="0"/>
    <x v="36"/>
    <x v="18"/>
    <n v="55"/>
    <n v="1124"/>
    <x v="1"/>
    <s v="EN"/>
    <s v="Web"/>
    <x v="136"/>
    <s v="So much fun, especially with the grandchildren."/>
    <s v="Five Stars"/>
  </r>
  <r>
    <x v="0"/>
    <x v="42"/>
    <x v="18"/>
    <n v="47"/>
    <n v="995"/>
    <x v="2"/>
    <s v="EN"/>
    <s v="Web"/>
    <x v="137"/>
    <s v="We really did not enjoy this game."/>
    <s v="Quiddler"/>
  </r>
  <r>
    <x v="0"/>
    <x v="25"/>
    <x v="18"/>
    <n v="42"/>
    <n v="904"/>
    <x v="0"/>
    <s v="EN"/>
    <s v="Web"/>
    <x v="138"/>
    <s v="My favorite game so this book totally helps"/>
    <s v="Five Stars"/>
  </r>
  <r>
    <x v="1"/>
    <x v="0"/>
    <x v="18"/>
    <n v="42"/>
    <n v="603"/>
    <x v="0"/>
    <s v="EN"/>
    <s v="Web"/>
    <x v="139"/>
    <s v="This is a great family game!"/>
    <s v="Five Stars"/>
  </r>
  <r>
    <x v="1"/>
    <x v="19"/>
    <x v="19"/>
    <n v="52"/>
    <n v="1252"/>
    <x v="0"/>
    <s v="EN"/>
    <s v="Web"/>
    <x v="140"/>
    <s v="Great game!  We have enjoyed playing it so much.  In fact my 87 year old mother had me order 1 for her because she enjoyed playing it so much.  I like the fact that it doesn't take a long time to play and that you can shorten the time even more by playing less rounds.  You can even play by yourself.  And we have learned some new words along the way!"/>
    <s v="Great game! We have enjoyed playing it so much"/>
  </r>
  <r>
    <x v="0"/>
    <x v="0"/>
    <x v="19"/>
    <n v="60"/>
    <n v="905"/>
    <x v="0"/>
    <s v="EN"/>
    <s v="Web"/>
    <x v="141"/>
    <s v="Fun word game that I can actually win!"/>
    <s v="Four Stars"/>
  </r>
  <r>
    <x v="1"/>
    <x v="22"/>
    <x v="20"/>
    <n v="54"/>
    <n v="797"/>
    <x v="3"/>
    <s v="EN"/>
    <s v="Web"/>
    <x v="142"/>
    <s v="super for playing quiddler!"/>
    <s v="Five Stars"/>
  </r>
  <r>
    <x v="1"/>
    <x v="0"/>
    <x v="20"/>
    <n v="60"/>
    <n v="927"/>
    <x v="0"/>
    <s v="EN"/>
    <s v="Web"/>
    <x v="143"/>
    <s v="fun game"/>
    <s v="Five Stars"/>
  </r>
  <r>
    <x v="1"/>
    <x v="33"/>
    <x v="20"/>
    <n v="45"/>
    <n v="1071"/>
    <x v="3"/>
    <s v="EN"/>
    <s v="Web"/>
    <x v="144"/>
    <s v="over priced"/>
    <s v="One Star"/>
  </r>
  <r>
    <x v="1"/>
    <x v="23"/>
    <x v="20"/>
    <n v="41"/>
    <n v="1072"/>
    <x v="3"/>
    <s v="EN"/>
    <s v="Web"/>
    <x v="145"/>
    <s v="This is a more fun, lower-key version of Scrabble. We love this and can play it for several rounds - just two of us or as a larger group. Some element of luck but enough strategy involved to make you keep thinking. My sister got it for us for Christmas last year and we played it with just about every spare 15 minutes we had while at home!"/>
    <s v="Super fun"/>
  </r>
  <r>
    <x v="1"/>
    <x v="30"/>
    <x v="21"/>
    <n v="50"/>
    <n v="1338"/>
    <x v="3"/>
    <s v="EN"/>
    <s v="Web"/>
    <x v="146"/>
    <s v="Great game to play.  Fun and makes you use head."/>
    <s v="Great game"/>
  </r>
  <r>
    <x v="1"/>
    <x v="23"/>
    <x v="21"/>
    <n v="46"/>
    <n v="1231"/>
    <x v="0"/>
    <s v="EN"/>
    <s v="Web"/>
    <x v="147"/>
    <s v="Best game ever! I love word games and this one keeps my attention. I'm addicted to this game! SO FUN!"/>
    <s v="Best Word Game Ever!"/>
  </r>
  <r>
    <x v="0"/>
    <x v="17"/>
    <x v="22"/>
    <n v="51"/>
    <n v="1175"/>
    <x v="0"/>
    <s v="EN"/>
    <s v="Web"/>
    <x v="148"/>
    <s v="Such a fun game!"/>
    <s v="Five Stars"/>
  </r>
  <r>
    <x v="1"/>
    <x v="19"/>
    <x v="22"/>
    <n v="46"/>
    <n v="1213"/>
    <x v="0"/>
    <s v="EN"/>
    <s v="Web"/>
    <x v="149"/>
    <s v="Third Quiddler for us; one to enjoy our MUCH-used game at our summer getaway spot and another as a gift for a new family fan! Will likely buy many more as gifts and a third pack for us...."/>
    <s v="one to enjoy our MUCH-used game at our summer getaway spot and ..."/>
  </r>
  <r>
    <x v="1"/>
    <x v="19"/>
    <x v="22"/>
    <n v="56"/>
    <n v="1477"/>
    <x v="0"/>
    <s v="EN"/>
    <s v="Web"/>
    <x v="150"/>
    <s v="Love this card game , it's like scrabble only with cards , all my friends love it too !"/>
    <s v="Five Stars"/>
  </r>
  <r>
    <x v="0"/>
    <x v="12"/>
    <x v="22"/>
    <n v="55"/>
    <n v="1464"/>
    <x v="0"/>
    <s v="EN"/>
    <s v="Web"/>
    <x v="151"/>
    <s v="Fun game at an excellent price."/>
    <s v="Five Stars"/>
  </r>
  <r>
    <x v="1"/>
    <x v="3"/>
    <x v="23"/>
    <n v="52"/>
    <n v="1115"/>
    <x v="0"/>
    <s v="EN"/>
    <s v="Web"/>
    <x v="152"/>
    <s v="Great game, good for wide age range"/>
    <s v="great game"/>
  </r>
  <r>
    <x v="1"/>
    <x v="4"/>
    <x v="23"/>
    <n v="59"/>
    <n v="1492"/>
    <x v="0"/>
    <s v="EN"/>
    <s v="Web"/>
    <x v="153"/>
    <s v="great game, fun"/>
    <s v="Five Stars"/>
  </r>
  <r>
    <x v="0"/>
    <x v="35"/>
    <x v="24"/>
    <n v="51"/>
    <n v="1441"/>
    <x v="0"/>
    <s v="EN"/>
    <s v="Web"/>
    <x v="154"/>
    <s v="Fun game!"/>
    <s v="Five Stars"/>
  </r>
  <r>
    <x v="0"/>
    <x v="19"/>
    <x v="24"/>
    <n v="59"/>
    <n v="1623"/>
    <x v="3"/>
    <s v="EN"/>
    <s v="Web"/>
    <x v="155"/>
    <s v="Great game for new spellers or struggling ones to build up confidence. Great game for mixed ages. Love it. We bought the original first and_x000a_it was too hard, then saw this and tried it and the kids love it. All their games are amazing!"/>
    <s v="Great game for new spellers or struggling ones to build ..."/>
  </r>
  <r>
    <x v="0"/>
    <x v="28"/>
    <x v="24"/>
    <n v="50"/>
    <n v="1422"/>
    <x v="3"/>
    <s v="EN"/>
    <s v="Web"/>
    <x v="156"/>
    <s v="If you love scrabble this is a travel companion.  Portable, easy to learn, always a challenge.  Love it., my trip companion."/>
    <s v="If you love scrabble this is a travel companion"/>
  </r>
  <r>
    <x v="0"/>
    <x v="19"/>
    <x v="24"/>
    <n v="48"/>
    <n v="1321"/>
    <x v="0"/>
    <s v="EN"/>
    <s v="Web"/>
    <x v="157"/>
    <s v="This is such a fun game! If you are a words person and like Scrabble you will like this!"/>
    <s v="This is such a fun game! If you are a words person and ..."/>
  </r>
  <r>
    <x v="0"/>
    <x v="29"/>
    <x v="24"/>
    <n v="59"/>
    <n v="1705"/>
    <x v="0"/>
    <s v="EN"/>
    <s v="Web"/>
    <x v="158"/>
    <s v="A family favorite! Arrived promptly as expected. Highly recommended."/>
    <s v="Five Stars"/>
  </r>
  <r>
    <x v="0"/>
    <x v="12"/>
    <x v="24"/>
    <n v="47"/>
    <n v="1306"/>
    <x v="3"/>
    <s v="EN"/>
    <s v="Web"/>
    <x v="159"/>
    <s v="we play quiddler all the time at our home and the book is great"/>
    <s v="Five Stars"/>
  </r>
  <r>
    <x v="1"/>
    <x v="14"/>
    <x v="25"/>
    <n v="55"/>
    <n v="1292"/>
    <x v="0"/>
    <s v="EN"/>
    <s v="Web"/>
    <x v="160"/>
    <s v="Fun word game! Promotes word construction awareness as well as planning ahead. Luck and strategy all in one! Plus, the cards are beautiful and so wonderful to look at during the game."/>
    <s v="Fun word game"/>
  </r>
  <r>
    <x v="1"/>
    <x v="4"/>
    <x v="25"/>
    <n v="42"/>
    <n v="1107"/>
    <x v="0"/>
    <s v="EN"/>
    <s v="Web"/>
    <x v="161"/>
    <s v="good"/>
    <s v="Five Stars"/>
  </r>
  <r>
    <x v="0"/>
    <x v="2"/>
    <x v="26"/>
    <n v="49"/>
    <n v="1023"/>
    <x v="0"/>
    <s v="EN"/>
    <s v="Web"/>
    <x v="162"/>
    <s v="We enjoyed this game. We had 5 people playing. To add a little more fun we made a sentence out of the words we came up with."/>
    <s v="Fun game"/>
  </r>
  <r>
    <x v="1"/>
    <x v="17"/>
    <x v="26"/>
    <n v="56"/>
    <n v="1403"/>
    <x v="0"/>
    <s v="EN"/>
    <s v="Web"/>
    <x v="163"/>
    <s v="Quick fun. Easy to learn. Wide age range. Fast play. Great family game."/>
    <s v="Excellent!"/>
  </r>
  <r>
    <x v="1"/>
    <x v="43"/>
    <x v="27"/>
    <n v="47"/>
    <n v="1504"/>
    <x v="1"/>
    <s v="EN"/>
    <s v="Web"/>
    <x v="164"/>
    <s v="Truly a fun game."/>
    <s v="Five Stars"/>
  </r>
  <r>
    <x v="0"/>
    <x v="37"/>
    <x v="27"/>
    <n v="54"/>
    <n v="1592"/>
    <x v="2"/>
    <s v="EN"/>
    <s v="Web"/>
    <x v="165"/>
    <s v="We love playing this game....it is fun and entertaining!"/>
    <s v="Five Stars"/>
  </r>
  <r>
    <x v="0"/>
    <x v="0"/>
    <x v="27"/>
    <n v="53"/>
    <n v="1028"/>
    <x v="0"/>
    <s v="EN"/>
    <s v="Web"/>
    <x v="166"/>
    <s v="Good game"/>
    <s v="Five Stars"/>
  </r>
  <r>
    <x v="1"/>
    <x v="6"/>
    <x v="27"/>
    <n v="48"/>
    <n v="1470"/>
    <x v="0"/>
    <s v="EN"/>
    <s v="Web"/>
    <x v="167"/>
    <s v="Great card game! Love it."/>
    <s v="Five Stars"/>
  </r>
  <r>
    <x v="1"/>
    <x v="39"/>
    <x v="27"/>
    <n v="52"/>
    <n v="1683"/>
    <x v="2"/>
    <s v="EN"/>
    <s v="Web"/>
    <x v="168"/>
    <s v="Good game if you can spell!"/>
    <s v="Four Stars"/>
  </r>
  <r>
    <x v="0"/>
    <x v="37"/>
    <x v="27"/>
    <n v="42"/>
    <n v="1238"/>
    <x v="0"/>
    <s v="EN"/>
    <s v="Web"/>
    <x v="169"/>
    <s v="Game is very fun to play, arrive on time"/>
    <s v="Five Stars"/>
  </r>
  <r>
    <x v="1"/>
    <x v="8"/>
    <x v="27"/>
    <n v="51"/>
    <n v="1458"/>
    <x v="0"/>
    <s v="EN"/>
    <s v="Web"/>
    <x v="170"/>
    <s v="This game was a big hit on family vacation! Lots of fun. Definetly worth the money!"/>
    <s v="Lots of fun. Definetly worth the money"/>
  </r>
  <r>
    <x v="1"/>
    <x v="37"/>
    <x v="27"/>
    <n v="55"/>
    <n v="1622"/>
    <x v="0"/>
    <s v="EN"/>
    <s v="Web"/>
    <x v="171"/>
    <s v="Great family game. Good for a fun night together.  Got this for my Scrabble loving brother. He loves this even more."/>
    <s v="For Scrabble lovers."/>
  </r>
  <r>
    <x v="0"/>
    <x v="14"/>
    <x v="27"/>
    <n v="41"/>
    <n v="1062"/>
    <x v="3"/>
    <s v="EN"/>
    <s v="Web"/>
    <x v="172"/>
    <s v="Bought this for my 9 year old nephew. He didn't like it much"/>
    <s v="He didn't like it"/>
  </r>
  <r>
    <x v="0"/>
    <x v="8"/>
    <x v="27"/>
    <n v="44"/>
    <n v="1258"/>
    <x v="4"/>
    <s v="EN"/>
    <s v="Web"/>
    <x v="173"/>
    <s v="Great game, lots of fun."/>
    <s v="Five Stars"/>
  </r>
  <r>
    <x v="0"/>
    <x v="26"/>
    <x v="27"/>
    <n v="57"/>
    <n v="1860"/>
    <x v="4"/>
    <s v="EN"/>
    <s v="Web"/>
    <x v="174"/>
    <s v="Really fun word game! This was a replacement for a deck that was worn out from use."/>
    <s v="Enjoyable Word Game"/>
  </r>
  <r>
    <x v="1"/>
    <x v="37"/>
    <x v="27"/>
    <n v="46"/>
    <n v="1356"/>
    <x v="1"/>
    <s v="EN"/>
    <s v="Web"/>
    <x v="175"/>
    <s v="After enjoying &quot;Karma&quot;, I decided to get WordSpiel and Quiddler.  All three games are very different, and they're all a ton of fun.  The game designers put a lot of thought into the rules to produce really interesting and enjoyable games."/>
    <s v="Good fun!"/>
  </r>
  <r>
    <x v="1"/>
    <x v="41"/>
    <x v="28"/>
    <n v="58"/>
    <n v="1853"/>
    <x v="3"/>
    <s v="EN"/>
    <s v="Web"/>
    <x v="176"/>
    <s v="This was surprisingly fun. It's kind of a mix between scrabble and Phase 10. Great for a small gathering."/>
    <s v="Five Stars"/>
  </r>
  <r>
    <x v="0"/>
    <x v="41"/>
    <x v="28"/>
    <n v="55"/>
    <n v="1757"/>
    <x v="3"/>
    <s v="EN"/>
    <s v="Web"/>
    <x v="177"/>
    <s v="Great game!!"/>
    <s v="Five Stars"/>
  </r>
  <r>
    <x v="0"/>
    <x v="35"/>
    <x v="29"/>
    <n v="60"/>
    <n v="2048"/>
    <x v="0"/>
    <s v="EN"/>
    <s v="Web"/>
    <x v="178"/>
    <s v="Quick, fun game!  I keep buying this word-based card game to give as gifts to people who play with me, love the game, and then want to own it themselves!"/>
    <s v="fun game! I keep buying this word-based card game ..."/>
  </r>
  <r>
    <x v="0"/>
    <x v="12"/>
    <x v="29"/>
    <n v="46"/>
    <n v="1544"/>
    <x v="0"/>
    <s v="EN"/>
    <s v="Web"/>
    <x v="179"/>
    <s v="This has words the Scrabble dictionary doesn't have!"/>
    <s v="Five Stars"/>
  </r>
  <r>
    <x v="1"/>
    <x v="43"/>
    <x v="30"/>
    <n v="55"/>
    <n v="1923"/>
    <x v="1"/>
    <s v="EN"/>
    <s v="Web"/>
    <x v="180"/>
    <s v="Played this game for the first time at a Memorial Day picnic and had a great time. It's lot's of fun to see what words people come up with"/>
    <s v="... time at a Memorial Day picnic and had a great time. It's lot's of fun to see what ..."/>
  </r>
  <r>
    <x v="1"/>
    <x v="19"/>
    <x v="30"/>
    <n v="41"/>
    <n v="1387"/>
    <x v="1"/>
    <s v="EN"/>
    <s v="Web"/>
    <x v="181"/>
    <s v="Great fun and not too difficult for younger or older players!"/>
    <s v="Five Stars"/>
  </r>
  <r>
    <x v="1"/>
    <x v="29"/>
    <x v="31"/>
    <n v="49"/>
    <n v="1770"/>
    <x v="1"/>
    <s v="EN"/>
    <s v="Web"/>
    <x v="182"/>
    <s v="Love this game.  Bought 3 extras as gifts."/>
    <s v="Five Stars"/>
  </r>
  <r>
    <x v="1"/>
    <x v="17"/>
    <x v="31"/>
    <n v="40"/>
    <n v="1202"/>
    <x v="3"/>
    <s v="EN"/>
    <s v="Web"/>
    <x v="183"/>
    <s v="First, the artwork on these cars is stupendous. And as quick, easy to learn games go, it's great."/>
    <s v="Easy to learn, great fun to play!"/>
  </r>
  <r>
    <x v="0"/>
    <x v="12"/>
    <x v="31"/>
    <n v="42"/>
    <n v="1459"/>
    <x v="3"/>
    <s v="EN"/>
    <s v="Web"/>
    <x v="184"/>
    <s v="This is a great card game (and my favorite), if you are a word game fan. It challenges you to think, requires strategy, but can ruin your round with the luck of the draw. Drag the rounds out, hoping for high counters, or go out immediately and catch your opponents with a potential bad hand. Every round from three cards to the final round of ten brings a new dynamic to the game. It is compact and travels well, so take it along for some fun family time, don't forget a scrabble dictionary if you need to challenge an opponent's word!"/>
    <s v="Best word game!"/>
  </r>
  <r>
    <x v="1"/>
    <x v="8"/>
    <x v="31"/>
    <n v="52"/>
    <n v="1652"/>
    <x v="3"/>
    <s v="EN"/>
    <s v="Web"/>
    <x v="185"/>
    <s v="Super fun game for the entire family!! This game is great! We all love it."/>
    <s v="FUN for the family!!"/>
  </r>
  <r>
    <x v="0"/>
    <x v="41"/>
    <x v="0"/>
    <n v="39"/>
    <n v="328"/>
    <x v="3"/>
    <s v="EN"/>
    <s v="Web"/>
    <x v="186"/>
    <s v="you need some wild cards"/>
    <s v="Four Stars"/>
  </r>
  <r>
    <x v="1"/>
    <x v="8"/>
    <x v="0"/>
    <n v="81"/>
    <n v="643"/>
    <x v="0"/>
    <s v="EN"/>
    <s v="Web"/>
    <x v="187"/>
    <s v="We love playing this game, whether there are just two of us or a group.  This is my replacement set in case my original deck gets too dirty from constant use.  Add in the Quiddler dictionary and there you go...a party!"/>
    <s v="Most enjoyable game"/>
  </r>
  <r>
    <x v="1"/>
    <x v="44"/>
    <x v="1"/>
    <n v="6"/>
    <n v="58"/>
    <x v="0"/>
    <s v="EN"/>
    <s v="Web"/>
    <x v="188"/>
    <s v="We are avid Quiddler players and this dictionary is a great asset to the game.  We have a list of 2 letter words, but no definitions, which makes the words seem dubious at best.  However, this dictionary gives short definitions for all the words.  I ordered two so that we can have one at each end of the table."/>
    <s v="Great resource"/>
  </r>
  <r>
    <x v="1"/>
    <x v="17"/>
    <x v="1"/>
    <n v="77"/>
    <n v="617"/>
    <x v="0"/>
    <s v="EN"/>
    <s v="Web"/>
    <x v="189"/>
    <s v="Really love this game.play it often.have taught it to several other families."/>
    <s v="Great game for the family.  Parents don't always win."/>
  </r>
  <r>
    <x v="0"/>
    <x v="0"/>
    <x v="2"/>
    <n v="40"/>
    <n v="244"/>
    <x v="0"/>
    <s v="EN"/>
    <s v="Web"/>
    <x v="190"/>
    <s v="I love playing this game with friends. I recently introduced this game to my 60+ year old parents (who never play games) when I was visiting them, and it was a hit! I ended up giving them my copy and ordered a replacement for myself when I returned home. The game is easy for new players to learn after a couple rounds, and fun."/>
    <s v="Fun &amp; easy to learn"/>
  </r>
  <r>
    <x v="1"/>
    <x v="4"/>
    <x v="2"/>
    <n v="76"/>
    <n v="695"/>
    <x v="0"/>
    <s v="EN"/>
    <s v="Web"/>
    <x v="191"/>
    <s v="This is such a fun game!"/>
    <s v="Fun!"/>
  </r>
  <r>
    <x v="0"/>
    <x v="23"/>
    <x v="3"/>
    <n v="6"/>
    <n v="66"/>
    <x v="4"/>
    <s v="EN"/>
    <s v="Web"/>
    <x v="192"/>
    <s v="Fun.  Good service."/>
    <s v="Fun. Good service"/>
  </r>
  <r>
    <x v="1"/>
    <x v="19"/>
    <x v="3"/>
    <n v="94"/>
    <n v="970"/>
    <x v="1"/>
    <s v="EN"/>
    <s v="Web"/>
    <x v="193"/>
    <s v="Lots of fun to play with the grandchildren!"/>
    <s v="Five Stars"/>
  </r>
  <r>
    <x v="0"/>
    <x v="24"/>
    <x v="4"/>
    <n v="3"/>
    <n v="33"/>
    <x v="1"/>
    <s v="EN"/>
    <s v="Web"/>
    <x v="194"/>
    <s v="This is a great tool to have at hand when playing Quiddler."/>
    <s v="Great Helper"/>
  </r>
  <r>
    <x v="1"/>
    <x v="27"/>
    <x v="4"/>
    <n v="72"/>
    <n v="757"/>
    <x v="0"/>
    <s v="EN"/>
    <s v="Web"/>
    <x v="195"/>
    <s v="Perfect for tutoring my grandson in spelling."/>
    <s v="tutoring"/>
  </r>
  <r>
    <x v="1"/>
    <x v="19"/>
    <x v="4"/>
    <n v="14"/>
    <n v="152"/>
    <x v="2"/>
    <s v="EN"/>
    <s v="Web"/>
    <x v="196"/>
    <s v="Love playing this game with our grandchildren!  Ordered late but it arrived on our grandson's birthday!  Great for young and old players to sort cards to form 1, 2 or 3"/>
    <s v="Love playing this game with our grandchildren"/>
  </r>
  <r>
    <x v="0"/>
    <x v="37"/>
    <x v="4"/>
    <n v="99"/>
    <n v="1027"/>
    <x v="0"/>
    <s v="EN"/>
    <s v="Web"/>
    <x v="197"/>
    <s v="My wife and I love this game, which lasts about 20 minutes to a half hour, and isn't as concentration-intensive or as long in duration as Scrabble._x000a_The rules are easy to pick up, and it's a fun game for those who love words. If you're not a good speller, pass this one up."/>
    <s v="A fun game for two or more players..."/>
  </r>
  <r>
    <x v="0"/>
    <x v="19"/>
    <x v="5"/>
    <n v="15"/>
    <n v="172"/>
    <x v="3"/>
    <s v="EN"/>
    <s v="Web"/>
    <x v="198"/>
    <s v="It is a great dictionary, but only contains 2-4 letter words."/>
    <s v="Five Stars"/>
  </r>
  <r>
    <x v="0"/>
    <x v="8"/>
    <x v="5"/>
    <n v="77"/>
    <n v="815"/>
    <x v="2"/>
    <s v="EN"/>
    <s v="Web"/>
    <x v="199"/>
    <s v="this is a great game for kids. the adults enjoyed it too!"/>
    <s v="Five Stars"/>
  </r>
  <r>
    <x v="0"/>
    <x v="19"/>
    <x v="5"/>
    <n v="13"/>
    <n v="149"/>
    <x v="0"/>
    <s v="EN"/>
    <s v="Web"/>
    <x v="0"/>
    <s v="OK"/>
    <s v="Five Stars"/>
  </r>
  <r>
    <x v="0"/>
    <x v="19"/>
    <x v="5"/>
    <n v="79"/>
    <n v="906"/>
    <x v="0"/>
    <s v="EN"/>
    <s v="Web"/>
    <x v="1"/>
    <s v="Great quick entertaining game. Love it!"/>
    <s v="Five Stars"/>
  </r>
  <r>
    <x v="1"/>
    <x v="13"/>
    <x v="6"/>
    <n v="35"/>
    <n v="447"/>
    <x v="3"/>
    <s v="EN"/>
    <s v="Web"/>
    <x v="2"/>
    <s v="This is a fun word game, that is easy to learn and that goes quickly. We found no long delays between turns."/>
    <s v="A fun word game with cards."/>
  </r>
  <r>
    <x v="1"/>
    <x v="8"/>
    <x v="6"/>
    <n v="66"/>
    <n v="734"/>
    <x v="3"/>
    <s v="EN"/>
    <s v="Web"/>
    <x v="3"/>
    <s v="This is so much fun I've ordered 2 sets as gifts.  Will probably get more.  Lots of fun to play and improves your spelling abilities.  Spelling Card Game."/>
    <s v="Great Fun Spelling Game"/>
  </r>
  <r>
    <x v="0"/>
    <x v="10"/>
    <x v="7"/>
    <n v="29"/>
    <n v="398"/>
    <x v="0"/>
    <s v="EN"/>
    <s v="Web"/>
    <x v="4"/>
    <s v="It is great!!!"/>
    <s v="Five Stars"/>
  </r>
  <r>
    <x v="0"/>
    <x v="17"/>
    <x v="7"/>
    <n v="98"/>
    <n v="1129"/>
    <x v="0"/>
    <s v="EN"/>
    <s v="Web"/>
    <x v="5"/>
    <s v="Fun game.  You can make it quick and easy for younger children or make it more complex for older children and adults."/>
    <s v="Fun Game."/>
  </r>
  <r>
    <x v="0"/>
    <x v="28"/>
    <x v="8"/>
    <n v="35"/>
    <n v="498"/>
    <x v="2"/>
    <s v="EN"/>
    <s v="Web"/>
    <x v="6"/>
    <s v="Learned of this game while visiting friends. Ordered it for family! They love it!"/>
    <s v="They love it!"/>
  </r>
  <r>
    <x v="0"/>
    <x v="6"/>
    <x v="8"/>
    <n v="73"/>
    <n v="994"/>
    <x v="0"/>
    <s v="EN"/>
    <s v="Web"/>
    <x v="7"/>
    <s v="SO.MUCH.FUN!!!  Seriously addictive!!  It's a small card set that will have your family skeptical at first and then prying themselves away from the table because it's almost midnight but no one wants to quit playing!  This was the best stocking stuffer gift I ever had the good sense to buy."/>
    <s v="One of the best games ever!"/>
  </r>
  <r>
    <x v="1"/>
    <x v="12"/>
    <x v="9"/>
    <n v="5"/>
    <n v="72"/>
    <x v="0"/>
    <s v="EN"/>
    <s v="Web"/>
    <x v="8"/>
    <s v="Nice easy game, fun for all"/>
    <s v="Four Stars"/>
  </r>
  <r>
    <x v="1"/>
    <x v="37"/>
    <x v="59"/>
    <n v="17"/>
    <n v="956"/>
    <x v="4"/>
    <s v="EN"/>
    <s v="Web"/>
    <x v="0"/>
    <s v="If you play this fascinating word game this dictionary is a must.  It is also fun to browse through in between games for the purpose of learning more new words."/>
    <s v="Well done and useful."/>
  </r>
  <r>
    <x v="0"/>
    <x v="15"/>
    <x v="59"/>
    <n v="85"/>
    <n v="5249"/>
    <x v="1"/>
    <s v="EN"/>
    <s v="Web"/>
    <x v="1"/>
    <s v="Fun game"/>
    <s v="Three Stars"/>
  </r>
  <r>
    <x v="1"/>
    <x v="17"/>
    <x v="59"/>
    <n v="23"/>
    <n v="1187"/>
    <x v="0"/>
    <s v="EN"/>
    <s v="Web"/>
    <x v="2"/>
    <s v="Really fun word game (see, it says &quot;FUN&quot; on the box). Not quite as stressful or competitive as Scrabble, but definitely satisfies the same urges. Also very easy to pick up and play, which is a huge bonus"/>
    <s v="Easily learned word game that's great for the word-scramble addict"/>
  </r>
  <r>
    <x v="1"/>
    <x v="12"/>
    <x v="59"/>
    <n v="69"/>
    <n v="4114"/>
    <x v="1"/>
    <s v="EN"/>
    <s v="Web"/>
    <x v="3"/>
    <s v="Yes, you can find obscure short words to use in Quiddler but it also has a lot of abbreviations that I don't think should be included in the Quiddler game.  Quiddler is much more fun to me just using common words instead of every one nosing through this dictionary to find words."/>
    <s v="Quiddler is much more fun to me just using common words instead of every ..."/>
  </r>
  <r>
    <x v="0"/>
    <x v="8"/>
    <x v="60"/>
    <n v="8"/>
    <n v="479"/>
    <x v="0"/>
    <s v="EN"/>
    <s v="Web"/>
    <x v="4"/>
    <s v="such a fun game, our families favorite"/>
    <s v="Five Stars"/>
  </r>
  <r>
    <x v="1"/>
    <x v="16"/>
    <x v="60"/>
    <n v="91"/>
    <n v="6232"/>
    <x v="3"/>
    <s v="EN"/>
    <s v="Web"/>
    <x v="5"/>
    <s v="Love playing Quiddler and this dictionary helps with the words!  A little different to use but had two dictionaries going at last card party.  I bought 2 more as gifts as we are all Quiddler players."/>
    <s v="Great Dictionary"/>
  </r>
  <r>
    <x v="0"/>
    <x v="8"/>
    <x v="61"/>
    <n v="16"/>
    <n v="1017"/>
    <x v="1"/>
    <s v="EN"/>
    <s v="Web"/>
    <x v="6"/>
    <s v="What a fun game! Someone brought this to game night and it is now my favorite word game!"/>
    <s v="Great for fans of scrabble and crosswords- for a group!"/>
  </r>
  <r>
    <x v="1"/>
    <x v="12"/>
    <x v="60"/>
    <n v="8"/>
    <n v="523"/>
    <x v="0"/>
    <s v="EN"/>
    <s v="Web"/>
    <x v="7"/>
    <s v="not as much fun as I had hoped"/>
    <s v="Two Stars"/>
  </r>
  <r>
    <x v="1"/>
    <x v="19"/>
    <x v="5"/>
    <n v="15"/>
    <n v="172"/>
    <x v="0"/>
    <s v="EN"/>
    <s v="Web"/>
    <x v="8"/>
    <s v="This is a fun &quot;card&quot; game for people who like words.  And the artwork on the cards for each letter is absolutely beautiful!  Try it!"/>
    <s v="This is a fun &quot;card&quot; game for people who like words"/>
  </r>
  <r>
    <x v="1"/>
    <x v="41"/>
    <x v="5"/>
    <n v="77"/>
    <n v="863"/>
    <x v="1"/>
    <s v="EN"/>
    <s v="Web"/>
    <x v="0"/>
    <s v="Fun for the family. Just make certain you agree on the dictionary up front: it makes a big difference."/>
    <s v="Sort of a card game equivalent of Scrabble, and a lot easier"/>
  </r>
  <r>
    <x v="1"/>
    <x v="37"/>
    <x v="5"/>
    <n v="13"/>
    <n v="142"/>
    <x v="2"/>
    <s v="EN"/>
    <s v="Web"/>
    <x v="1"/>
    <s v="addicted to this game."/>
    <s v="Five Stars"/>
  </r>
  <r>
    <x v="0"/>
    <x v="27"/>
    <x v="59"/>
    <n v="17"/>
    <n v="969"/>
    <x v="1"/>
    <s v="EN"/>
    <s v="Web"/>
    <x v="2"/>
    <s v="Great game to keep the mind active.  We play it with my 87 year old mother-in-law.  We don't adhere strictly to the rules.  We sometimes help each other rearrange their letters to get higher scores-- everyone likes higher scores.  The strategy to remember is the bonus points for longest work or most words."/>
    <s v="Great game to keep the mind active"/>
  </r>
  <r>
    <x v="1"/>
    <x v="19"/>
    <x v="59"/>
    <n v="85"/>
    <n v="5019"/>
    <x v="0"/>
    <s v="EN"/>
    <s v="Web"/>
    <x v="3"/>
    <s v="Gift"/>
    <s v="Gift"/>
  </r>
  <r>
    <x v="1"/>
    <x v="29"/>
    <x v="59"/>
    <n v="23"/>
    <n v="1427"/>
    <x v="0"/>
    <s v="EN"/>
    <s v="Web"/>
    <x v="4"/>
    <s v="We are retired and find this a great way to stay alert in our spelling and vocabulary.  We also need to use math to keep score!  A great game for the brain."/>
    <s v="A great mind game"/>
  </r>
  <r>
    <x v="1"/>
    <x v="6"/>
    <x v="59"/>
    <n v="69"/>
    <n v="4031"/>
    <x v="1"/>
    <s v="EN"/>
    <s v="Web"/>
    <x v="5"/>
    <s v="The perfect word game for mixed ages (with Mom, perhaps, giving a little help to the 7 yr old.)  We (ages 80 to 8) love it!"/>
    <s v="The perfect word game for mixed ages (with Mom"/>
  </r>
  <r>
    <x v="1"/>
    <x v="18"/>
    <x v="60"/>
    <n v="8"/>
    <n v="539"/>
    <x v="1"/>
    <s v="EN"/>
    <s v="Web"/>
    <x v="6"/>
    <s v="Great game.  Did not think I would like it when first received, but has turned out to be a lot of fun and we play regularly.  This order was for an extra set so we can always have it in our travel &quot;stuff&quot;."/>
    <s v="Super fun"/>
  </r>
  <r>
    <x v="0"/>
    <x v="37"/>
    <x v="60"/>
    <n v="91"/>
    <n v="5614"/>
    <x v="0"/>
    <s v="EN"/>
    <s v="Web"/>
    <x v="7"/>
    <s v="Great game for all........._x000a_Keeps the mind nimble!"/>
    <s v="Great Game"/>
  </r>
  <r>
    <x v="0"/>
    <x v="37"/>
    <x v="61"/>
    <n v="16"/>
    <n v="1048"/>
    <x v="1"/>
    <s v="EN"/>
    <s v="Web"/>
    <x v="8"/>
    <s v="fun game!"/>
    <s v="Four Stars"/>
  </r>
  <r>
    <x v="0"/>
    <x v="8"/>
    <x v="60"/>
    <n v="8"/>
    <n v="479"/>
    <x v="1"/>
    <s v="EN"/>
    <s v="Web"/>
    <x v="0"/>
    <s v="This game is fun. A lot like scrabble without all those little tiles to lose."/>
    <s v="Love this ga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5"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3" rowHeaderCaption="Gender">
  <location ref="A2:B5" firstHeaderRow="1" firstDataRow="1" firstDataCol="1"/>
  <pivotFields count="11">
    <pivotField axis="axisRow" dataField="1" showAll="0">
      <items count="3">
        <item x="1"/>
        <item x="0"/>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Number" fld="0" subtotal="count" baseField="0" baseItem="0"/>
  </dataFields>
  <formats count="3">
    <format dxfId="2">
      <pivotArea outline="0" collapsedLevelsAreSubtotals="1" fieldPosition="0"/>
    </format>
    <format dxfId="1">
      <pivotArea dataOnly="0" labelOnly="1" outline="0" axis="axisValues" fieldPosition="0"/>
    </format>
    <format dxfId="0">
      <pivotArea dataOnly="0" labelOnly="1" outline="0" axis="axisValues"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6" cacheId="15"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3" rowHeaderCaption="Gender">
  <location ref="K2:L203" firstHeaderRow="1" firstDataRow="1" firstDataCol="1"/>
  <pivotFields count="11">
    <pivotField showAll="0">
      <items count="3">
        <item x="1"/>
        <item x="0"/>
        <item t="default"/>
      </items>
    </pivotField>
    <pivotField showAll="0">
      <items count="9">
        <item x="0"/>
        <item x="1"/>
        <item x="2"/>
        <item x="3"/>
        <item x="4"/>
        <item x="5"/>
        <item x="6"/>
        <item x="7"/>
        <item t="default"/>
      </items>
    </pivotField>
    <pivotField showAll="0"/>
    <pivotField showAll="0"/>
    <pivotField showAll="0"/>
    <pivotField showAll="0"/>
    <pivotField showAll="0"/>
    <pivotField showAll="0"/>
    <pivotField axis="axisRow" dataField="1" showAll="0">
      <items count="201">
        <item x="39"/>
        <item x="15"/>
        <item x="38"/>
        <item x="28"/>
        <item x="81"/>
        <item x="2"/>
        <item x="3"/>
        <item x="110"/>
        <item x="4"/>
        <item x="64"/>
        <item x="85"/>
        <item x="58"/>
        <item x="0"/>
        <item x="1"/>
        <item x="16"/>
        <item x="86"/>
        <item x="109"/>
        <item x="82"/>
        <item x="23"/>
        <item x="24"/>
        <item x="59"/>
        <item x="25"/>
        <item x="26"/>
        <item x="43"/>
        <item x="27"/>
        <item x="40"/>
        <item x="63"/>
        <item x="17"/>
        <item x="60"/>
        <item x="84"/>
        <item x="87"/>
        <item x="5"/>
        <item x="67"/>
        <item x="6"/>
        <item x="62"/>
        <item x="7"/>
        <item x="8"/>
        <item x="18"/>
        <item x="19"/>
        <item x="20"/>
        <item x="21"/>
        <item x="22"/>
        <item x="9"/>
        <item x="10"/>
        <item x="11"/>
        <item x="12"/>
        <item x="13"/>
        <item x="14"/>
        <item x="77"/>
        <item x="78"/>
        <item x="79"/>
        <item x="80"/>
        <item x="34"/>
        <item x="35"/>
        <item x="36"/>
        <item x="48"/>
        <item x="49"/>
        <item x="50"/>
        <item x="29"/>
        <item x="30"/>
        <item x="31"/>
        <item x="32"/>
        <item x="33"/>
        <item x="111"/>
        <item x="112"/>
        <item x="113"/>
        <item x="114"/>
        <item x="115"/>
        <item x="116"/>
        <item x="117"/>
        <item x="118"/>
        <item x="131"/>
        <item x="132"/>
        <item x="133"/>
        <item x="83"/>
        <item x="37"/>
        <item x="143"/>
        <item x="144"/>
        <item x="145"/>
        <item x="41"/>
        <item x="42"/>
        <item x="127"/>
        <item x="128"/>
        <item x="129"/>
        <item x="130"/>
        <item x="189"/>
        <item x="168"/>
        <item x="169"/>
        <item x="107"/>
        <item x="170"/>
        <item x="171"/>
        <item x="184"/>
        <item x="97"/>
        <item x="98"/>
        <item x="99"/>
        <item x="100"/>
        <item x="101"/>
        <item x="102"/>
        <item x="103"/>
        <item x="104"/>
        <item x="105"/>
        <item x="44"/>
        <item x="45"/>
        <item x="46"/>
        <item x="47"/>
        <item x="199"/>
        <item x="51"/>
        <item x="52"/>
        <item x="53"/>
        <item x="54"/>
        <item x="55"/>
        <item x="56"/>
        <item x="57"/>
        <item x="197"/>
        <item x="198"/>
        <item x="185"/>
        <item x="186"/>
        <item x="187"/>
        <item x="188"/>
        <item x="88"/>
        <item x="61"/>
        <item x="140"/>
        <item x="141"/>
        <item x="142"/>
        <item x="153"/>
        <item x="154"/>
        <item x="155"/>
        <item x="156"/>
        <item x="157"/>
        <item x="119"/>
        <item x="120"/>
        <item x="121"/>
        <item x="122"/>
        <item x="123"/>
        <item x="124"/>
        <item x="172"/>
        <item x="173"/>
        <item x="174"/>
        <item x="65"/>
        <item x="66"/>
        <item x="158"/>
        <item x="159"/>
        <item x="160"/>
        <item x="106"/>
        <item x="179"/>
        <item x="180"/>
        <item x="181"/>
        <item x="182"/>
        <item x="183"/>
        <item x="89"/>
        <item x="90"/>
        <item x="91"/>
        <item x="92"/>
        <item x="93"/>
        <item x="94"/>
        <item x="95"/>
        <item x="96"/>
        <item x="175"/>
        <item x="176"/>
        <item x="177"/>
        <item x="178"/>
        <item x="146"/>
        <item x="147"/>
        <item x="148"/>
        <item x="149"/>
        <item x="150"/>
        <item x="151"/>
        <item x="152"/>
        <item x="125"/>
        <item x="126"/>
        <item x="190"/>
        <item x="191"/>
        <item x="192"/>
        <item x="193"/>
        <item x="194"/>
        <item x="195"/>
        <item x="196"/>
        <item x="68"/>
        <item x="69"/>
        <item x="70"/>
        <item x="71"/>
        <item x="72"/>
        <item x="73"/>
        <item x="74"/>
        <item x="75"/>
        <item x="76"/>
        <item x="108"/>
        <item x="134"/>
        <item x="135"/>
        <item x="136"/>
        <item x="137"/>
        <item x="138"/>
        <item x="139"/>
        <item x="161"/>
        <item x="162"/>
        <item x="163"/>
        <item x="164"/>
        <item x="165"/>
        <item x="166"/>
        <item x="167"/>
        <item t="default"/>
      </items>
    </pivotField>
    <pivotField showAll="0"/>
    <pivotField showAll="0"/>
  </pivotFields>
  <rowFields count="1">
    <field x="8"/>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Items count="1">
    <i/>
  </colItems>
  <dataFields count="1">
    <dataField name="Count of product" fld="8" subtotal="count" baseField="8" baseItem="0"/>
  </dataFields>
  <formats count="3">
    <format dxfId="5">
      <pivotArea outline="0" collapsedLevelsAreSubtotals="1" fieldPosition="0"/>
    </format>
    <format dxfId="4">
      <pivotArea dataOnly="0" labelOnly="1" outline="0" axis="axisValues"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15"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5" rowHeaderCaption="Age Group">
  <location ref="A16:B22" firstHeaderRow="1" firstDataRow="1" firstDataCol="1"/>
  <pivotFields count="11">
    <pivotField showAll="0">
      <items count="3">
        <item x="1"/>
        <item x="0"/>
        <item t="default"/>
      </items>
    </pivotField>
    <pivotField showAll="0">
      <items count="9">
        <item x="0"/>
        <item x="1"/>
        <item x="2"/>
        <item x="3"/>
        <item x="4"/>
        <item x="5"/>
        <item x="6"/>
        <item x="7"/>
        <item t="default"/>
      </items>
    </pivotField>
    <pivotField showAll="0"/>
    <pivotField showAll="0"/>
    <pivotField showAll="0"/>
    <pivotField axis="axisRow" dataField="1" showAll="0">
      <items count="6">
        <item x="4"/>
        <item x="2"/>
        <item x="0"/>
        <item x="1"/>
        <item x="3"/>
        <item t="default"/>
      </items>
    </pivotField>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education" fld="5" subtotal="count" baseField="0" baseItem="0"/>
  </dataFields>
  <formats count="3">
    <format dxfId="8">
      <pivotArea outline="0" collapsedLevelsAreSubtotals="1" fieldPosition="0"/>
    </format>
    <format dxfId="7">
      <pivotArea dataOnly="0" labelOnly="1" outline="0" axis="axisValues"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5"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5" rowHeaderCaption="Age Group">
  <location ref="A7:B14" firstHeaderRow="1" firstDataRow="1" firstDataCol="1"/>
  <pivotFields count="11">
    <pivotField showAll="0">
      <items count="3">
        <item x="1"/>
        <item x="0"/>
        <item t="default"/>
      </items>
    </pivotField>
    <pivotField axis="axisRow" dataField="1"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s>
  <rowFields count="1">
    <field x="1"/>
  </rowFields>
  <rowItems count="7">
    <i>
      <x v="1"/>
    </i>
    <i>
      <x v="2"/>
    </i>
    <i>
      <x v="3"/>
    </i>
    <i>
      <x v="4"/>
    </i>
    <i>
      <x v="5"/>
    </i>
    <i>
      <x v="6"/>
    </i>
    <i t="grand">
      <x/>
    </i>
  </rowItems>
  <colItems count="1">
    <i/>
  </colItems>
  <dataFields count="1">
    <dataField name="Count of age" fld="1" subtotal="count" baseField="0" baseItem="0"/>
  </dataFields>
  <formats count="3">
    <format dxfId="11">
      <pivotArea outline="0" collapsedLevelsAreSubtotals="1" fieldPosition="0"/>
    </format>
    <format dxfId="10">
      <pivotArea dataOnly="0" labelOnly="1" outline="0" axis="axisValues" fieldPosition="0"/>
    </format>
    <format dxfId="9">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09"/>
  <sheetViews>
    <sheetView zoomScaleNormal="100" workbookViewId="0">
      <pane ySplit="1" topLeftCell="A2" activePane="bottomLeft" state="frozen"/>
      <selection pane="bottomLeft" activeCell="H2008" sqref="H2008"/>
    </sheetView>
  </sheetViews>
  <sheetFormatPr defaultRowHeight="14.4" x14ac:dyDescent="0.3"/>
  <cols>
    <col min="1" max="1" width="6.88671875" bestFit="1" customWidth="1"/>
    <col min="2" max="2" width="3.88671875" bestFit="1" customWidth="1"/>
    <col min="3" max="3" width="16.77734375" bestFit="1" customWidth="1"/>
    <col min="4" max="4" width="20" bestFit="1" customWidth="1"/>
    <col min="5" max="5" width="12.88671875" bestFit="1" customWidth="1"/>
    <col min="6" max="6" width="23.44140625" bestFit="1" customWidth="1"/>
    <col min="7" max="7" width="12.6640625" bestFit="1" customWidth="1"/>
    <col min="8" max="8" width="8.33203125" bestFit="1" customWidth="1"/>
    <col min="9" max="9" width="7.6640625" bestFit="1" customWidth="1"/>
    <col min="10" max="10" width="255.77734375" bestFit="1" customWidth="1"/>
    <col min="11" max="11" width="110" bestFit="1" customWidth="1"/>
  </cols>
  <sheetData>
    <row r="1" spans="1:11" ht="15.6" thickTop="1" thickBot="1" x14ac:dyDescent="0.35">
      <c r="A1" s="5" t="s">
        <v>0</v>
      </c>
      <c r="B1" s="5" t="s">
        <v>1</v>
      </c>
      <c r="C1" s="5" t="s">
        <v>3400</v>
      </c>
      <c r="D1" s="5" t="s">
        <v>2</v>
      </c>
      <c r="E1" s="5" t="s">
        <v>3</v>
      </c>
      <c r="F1" s="5" t="s">
        <v>4</v>
      </c>
      <c r="G1" s="7" t="s">
        <v>5</v>
      </c>
      <c r="H1" s="7" t="s">
        <v>6</v>
      </c>
      <c r="I1" s="5" t="s">
        <v>7</v>
      </c>
      <c r="J1" s="5" t="s">
        <v>8</v>
      </c>
      <c r="K1" s="5" t="s">
        <v>9</v>
      </c>
    </row>
    <row r="2" spans="1:11" ht="15.6" thickTop="1" thickBot="1" x14ac:dyDescent="0.35">
      <c r="A2" s="1" t="s">
        <v>10</v>
      </c>
      <c r="B2" s="1">
        <v>18</v>
      </c>
      <c r="C2" s="1">
        <v>12.3</v>
      </c>
      <c r="D2" s="1">
        <v>39</v>
      </c>
      <c r="E2" s="1">
        <v>210</v>
      </c>
      <c r="F2" s="1" t="s">
        <v>11</v>
      </c>
      <c r="G2" s="7" t="s">
        <v>12</v>
      </c>
      <c r="H2" s="7" t="s">
        <v>13</v>
      </c>
      <c r="I2" s="1">
        <v>453</v>
      </c>
      <c r="J2" s="1" t="s">
        <v>14</v>
      </c>
      <c r="K2" s="1" t="s">
        <v>15</v>
      </c>
    </row>
    <row r="3" spans="1:11" ht="15.6" thickTop="1" thickBot="1" x14ac:dyDescent="0.35">
      <c r="A3" s="1" t="s">
        <v>10</v>
      </c>
      <c r="B3" s="1">
        <v>23</v>
      </c>
      <c r="C3" s="1">
        <v>12.3</v>
      </c>
      <c r="D3" s="1">
        <v>81</v>
      </c>
      <c r="E3" s="1">
        <v>524</v>
      </c>
      <c r="F3" s="1" t="s">
        <v>11</v>
      </c>
      <c r="G3" s="7" t="s">
        <v>12</v>
      </c>
      <c r="H3" s="7" t="s">
        <v>13</v>
      </c>
      <c r="I3" s="1">
        <v>466</v>
      </c>
      <c r="J3" s="1" t="s">
        <v>16</v>
      </c>
      <c r="K3" s="1" t="s">
        <v>17</v>
      </c>
    </row>
    <row r="4" spans="1:11" ht="15.6" thickTop="1" thickBot="1" x14ac:dyDescent="0.35">
      <c r="A4" s="1" t="s">
        <v>18</v>
      </c>
      <c r="B4" s="1">
        <v>22</v>
      </c>
      <c r="C4" s="1">
        <v>13.12</v>
      </c>
      <c r="D4" s="1">
        <v>6</v>
      </c>
      <c r="E4" s="1">
        <v>40</v>
      </c>
      <c r="F4" s="1" t="s">
        <v>11</v>
      </c>
      <c r="G4" s="7" t="s">
        <v>12</v>
      </c>
      <c r="H4" s="7" t="s">
        <v>13</v>
      </c>
      <c r="I4" s="1">
        <v>254</v>
      </c>
      <c r="J4" s="1" t="s">
        <v>19</v>
      </c>
      <c r="K4" s="1" t="s">
        <v>20</v>
      </c>
    </row>
    <row r="5" spans="1:11" ht="15.6" thickTop="1" thickBot="1" x14ac:dyDescent="0.35">
      <c r="A5" s="1" t="s">
        <v>18</v>
      </c>
      <c r="B5" s="1">
        <v>25</v>
      </c>
      <c r="C5" s="1">
        <v>13.12</v>
      </c>
      <c r="D5" s="1">
        <v>77</v>
      </c>
      <c r="E5" s="1">
        <v>562</v>
      </c>
      <c r="F5" s="1" t="s">
        <v>11</v>
      </c>
      <c r="G5" s="7" t="s">
        <v>12</v>
      </c>
      <c r="H5" s="7" t="s">
        <v>13</v>
      </c>
      <c r="I5" s="1">
        <v>263</v>
      </c>
      <c r="J5" s="1" t="s">
        <v>21</v>
      </c>
      <c r="K5" s="1" t="s">
        <v>22</v>
      </c>
    </row>
    <row r="6" spans="1:11" ht="15.6" thickTop="1" thickBot="1" x14ac:dyDescent="0.35">
      <c r="A6" s="1" t="s">
        <v>18</v>
      </c>
      <c r="B6" s="1">
        <v>33</v>
      </c>
      <c r="C6" s="1">
        <v>13.94</v>
      </c>
      <c r="D6" s="1">
        <v>40</v>
      </c>
      <c r="E6" s="1">
        <v>366</v>
      </c>
      <c r="F6" s="1" t="s">
        <v>11</v>
      </c>
      <c r="G6" s="7" t="s">
        <v>12</v>
      </c>
      <c r="H6" s="7" t="s">
        <v>13</v>
      </c>
      <c r="I6" s="1">
        <v>291</v>
      </c>
      <c r="J6" s="1" t="s">
        <v>23</v>
      </c>
      <c r="K6" s="1" t="s">
        <v>24</v>
      </c>
    </row>
    <row r="7" spans="1:11" ht="15.6" thickTop="1" thickBot="1" x14ac:dyDescent="0.35">
      <c r="A7" s="1" t="s">
        <v>18</v>
      </c>
      <c r="B7" s="1">
        <v>24</v>
      </c>
      <c r="C7" s="1">
        <v>13.94</v>
      </c>
      <c r="D7" s="1">
        <v>76</v>
      </c>
      <c r="E7" s="1">
        <v>573</v>
      </c>
      <c r="F7" s="1" t="s">
        <v>25</v>
      </c>
      <c r="G7" s="7" t="s">
        <v>12</v>
      </c>
      <c r="H7" s="7" t="s">
        <v>13</v>
      </c>
      <c r="I7" s="1">
        <v>977</v>
      </c>
      <c r="J7" s="1" t="s">
        <v>26</v>
      </c>
      <c r="K7" s="1" t="s">
        <v>22</v>
      </c>
    </row>
    <row r="8" spans="1:11" ht="15.6" thickTop="1" thickBot="1" x14ac:dyDescent="0.35">
      <c r="A8" s="1" t="s">
        <v>18</v>
      </c>
      <c r="B8" s="1">
        <v>37</v>
      </c>
      <c r="C8" s="1">
        <v>14.76</v>
      </c>
      <c r="D8" s="1">
        <v>6</v>
      </c>
      <c r="E8" s="1">
        <v>61</v>
      </c>
      <c r="F8" s="1" t="s">
        <v>27</v>
      </c>
      <c r="G8" s="7" t="s">
        <v>12</v>
      </c>
      <c r="H8" s="7" t="s">
        <v>13</v>
      </c>
      <c r="I8" s="1">
        <v>979</v>
      </c>
      <c r="J8" s="1" t="s">
        <v>28</v>
      </c>
      <c r="K8" s="1" t="s">
        <v>29</v>
      </c>
    </row>
    <row r="9" spans="1:11" ht="15.6" thickTop="1" thickBot="1" x14ac:dyDescent="0.35">
      <c r="A9" s="1" t="s">
        <v>18</v>
      </c>
      <c r="B9" s="1">
        <v>25</v>
      </c>
      <c r="C9" s="1">
        <v>14.76</v>
      </c>
      <c r="D9" s="1">
        <v>94</v>
      </c>
      <c r="E9" s="1">
        <v>772</v>
      </c>
      <c r="F9" s="1" t="s">
        <v>11</v>
      </c>
      <c r="G9" s="7" t="s">
        <v>12</v>
      </c>
      <c r="H9" s="7" t="s">
        <v>13</v>
      </c>
      <c r="I9" s="1">
        <v>1012</v>
      </c>
      <c r="J9" s="1" t="s">
        <v>30</v>
      </c>
      <c r="K9" s="1" t="s">
        <v>22</v>
      </c>
    </row>
    <row r="10" spans="1:11" ht="15.6" thickTop="1" thickBot="1" x14ac:dyDescent="0.35">
      <c r="A10" s="1" t="s">
        <v>10</v>
      </c>
      <c r="B10" s="1">
        <v>66</v>
      </c>
      <c r="C10" s="1">
        <v>15.58</v>
      </c>
      <c r="D10" s="1">
        <v>3</v>
      </c>
      <c r="E10" s="1">
        <v>31</v>
      </c>
      <c r="F10" s="1" t="s">
        <v>25</v>
      </c>
      <c r="G10" s="7" t="s">
        <v>12</v>
      </c>
      <c r="H10" s="7" t="s">
        <v>13</v>
      </c>
      <c r="I10" s="1">
        <v>1031</v>
      </c>
      <c r="J10" s="1" t="s">
        <v>31</v>
      </c>
      <c r="K10" s="1" t="s">
        <v>32</v>
      </c>
    </row>
    <row r="11" spans="1:11" ht="15.6" thickTop="1" thickBot="1" x14ac:dyDescent="0.35">
      <c r="A11" s="1" t="s">
        <v>18</v>
      </c>
      <c r="B11" s="1">
        <v>32</v>
      </c>
      <c r="C11" s="1">
        <v>15.58</v>
      </c>
      <c r="D11" s="1">
        <v>72</v>
      </c>
      <c r="E11" s="1">
        <v>724</v>
      </c>
      <c r="F11" s="1" t="s">
        <v>25</v>
      </c>
      <c r="G11" s="7" t="s">
        <v>12</v>
      </c>
      <c r="H11" s="7" t="s">
        <v>13</v>
      </c>
      <c r="I11" s="1">
        <v>1459</v>
      </c>
      <c r="J11" s="1" t="s">
        <v>33</v>
      </c>
      <c r="K11" s="1" t="s">
        <v>34</v>
      </c>
    </row>
    <row r="12" spans="1:11" ht="15.6" thickTop="1" thickBot="1" x14ac:dyDescent="0.35">
      <c r="A12" s="1" t="s">
        <v>10</v>
      </c>
      <c r="B12" s="1">
        <v>69</v>
      </c>
      <c r="C12" s="1">
        <v>15.58</v>
      </c>
      <c r="D12" s="1">
        <v>14</v>
      </c>
      <c r="E12" s="1">
        <v>138</v>
      </c>
      <c r="F12" s="1" t="s">
        <v>27</v>
      </c>
      <c r="G12" s="7" t="s">
        <v>12</v>
      </c>
      <c r="H12" s="7" t="s">
        <v>13</v>
      </c>
      <c r="I12" s="1">
        <v>1463</v>
      </c>
      <c r="J12" s="1" t="s">
        <v>35</v>
      </c>
      <c r="K12" s="1" t="s">
        <v>22</v>
      </c>
    </row>
    <row r="13" spans="1:11" ht="15.6" thickTop="1" thickBot="1" x14ac:dyDescent="0.35">
      <c r="A13" s="1" t="s">
        <v>18</v>
      </c>
      <c r="B13" s="1">
        <v>37</v>
      </c>
      <c r="C13" s="1">
        <v>15.58</v>
      </c>
      <c r="D13" s="1">
        <v>99</v>
      </c>
      <c r="E13" s="1">
        <v>1067</v>
      </c>
      <c r="F13" s="1" t="s">
        <v>36</v>
      </c>
      <c r="G13" s="7" t="s">
        <v>12</v>
      </c>
      <c r="H13" s="7" t="s">
        <v>13</v>
      </c>
      <c r="I13" s="1">
        <v>1473</v>
      </c>
      <c r="J13" s="1" t="s">
        <v>37</v>
      </c>
      <c r="K13" s="1" t="s">
        <v>38</v>
      </c>
    </row>
    <row r="14" spans="1:11" ht="15.6" thickTop="1" thickBot="1" x14ac:dyDescent="0.35">
      <c r="A14" s="1" t="s">
        <v>18</v>
      </c>
      <c r="B14" s="1">
        <v>57</v>
      </c>
      <c r="C14" s="1">
        <v>16.399999999999999</v>
      </c>
      <c r="D14" s="1">
        <v>15</v>
      </c>
      <c r="E14" s="1">
        <v>179</v>
      </c>
      <c r="F14" s="1" t="s">
        <v>25</v>
      </c>
      <c r="G14" s="7" t="s">
        <v>12</v>
      </c>
      <c r="H14" s="7" t="s">
        <v>13</v>
      </c>
      <c r="I14" s="1">
        <v>1497</v>
      </c>
      <c r="J14" s="1" t="s">
        <v>39</v>
      </c>
      <c r="K14" s="1" t="s">
        <v>40</v>
      </c>
    </row>
    <row r="15" spans="1:11" ht="15.6" thickTop="1" thickBot="1" x14ac:dyDescent="0.35">
      <c r="A15" s="1" t="s">
        <v>18</v>
      </c>
      <c r="B15" s="1">
        <v>26</v>
      </c>
      <c r="C15" s="1">
        <v>16.399999999999999</v>
      </c>
      <c r="D15" s="1">
        <v>77</v>
      </c>
      <c r="E15" s="1">
        <v>721</v>
      </c>
      <c r="F15" s="1" t="s">
        <v>11</v>
      </c>
      <c r="G15" s="7" t="s">
        <v>12</v>
      </c>
      <c r="H15" s="7" t="s">
        <v>13</v>
      </c>
      <c r="I15" s="1">
        <v>1501</v>
      </c>
      <c r="J15" s="1" t="s">
        <v>41</v>
      </c>
      <c r="K15" s="1" t="s">
        <v>42</v>
      </c>
    </row>
    <row r="16" spans="1:11" ht="15.6" thickTop="1" thickBot="1" x14ac:dyDescent="0.35">
      <c r="A16" s="1" t="s">
        <v>10</v>
      </c>
      <c r="B16" s="1">
        <v>39</v>
      </c>
      <c r="C16" s="1">
        <v>16.399999999999999</v>
      </c>
      <c r="D16" s="1">
        <v>13</v>
      </c>
      <c r="E16" s="1">
        <v>150</v>
      </c>
      <c r="F16" s="1" t="s">
        <v>11</v>
      </c>
      <c r="G16" s="7" t="s">
        <v>12</v>
      </c>
      <c r="H16" s="7" t="s">
        <v>13</v>
      </c>
      <c r="I16" s="1">
        <v>1506</v>
      </c>
      <c r="J16" s="1" t="s">
        <v>43</v>
      </c>
      <c r="K16" s="1" t="s">
        <v>44</v>
      </c>
    </row>
    <row r="17" spans="1:11" ht="15.6" thickTop="1" thickBot="1" x14ac:dyDescent="0.35">
      <c r="A17" s="1" t="s">
        <v>10</v>
      </c>
      <c r="B17" s="1">
        <v>24</v>
      </c>
      <c r="C17" s="1">
        <v>16.399999999999999</v>
      </c>
      <c r="D17" s="1">
        <v>79</v>
      </c>
      <c r="E17" s="1">
        <v>701</v>
      </c>
      <c r="F17" s="1" t="s">
        <v>11</v>
      </c>
      <c r="G17" s="7" t="s">
        <v>12</v>
      </c>
      <c r="H17" s="7" t="s">
        <v>13</v>
      </c>
      <c r="I17" s="1">
        <v>123</v>
      </c>
      <c r="J17" s="1" t="s">
        <v>45</v>
      </c>
      <c r="K17" s="1" t="s">
        <v>22</v>
      </c>
    </row>
    <row r="18" spans="1:11" ht="15.6" thickTop="1" thickBot="1" x14ac:dyDescent="0.35">
      <c r="A18" s="1" t="s">
        <v>18</v>
      </c>
      <c r="B18" s="1">
        <v>37</v>
      </c>
      <c r="C18" s="1">
        <v>17.22</v>
      </c>
      <c r="D18" s="1">
        <v>35</v>
      </c>
      <c r="E18" s="1">
        <v>417</v>
      </c>
      <c r="F18" s="1" t="s">
        <v>11</v>
      </c>
      <c r="G18" s="7" t="s">
        <v>12</v>
      </c>
      <c r="H18" s="7" t="s">
        <v>13</v>
      </c>
      <c r="I18" s="1">
        <v>486</v>
      </c>
      <c r="J18" s="1" t="s">
        <v>46</v>
      </c>
      <c r="K18" s="1" t="s">
        <v>47</v>
      </c>
    </row>
    <row r="19" spans="1:11" ht="15.6" thickTop="1" thickBot="1" x14ac:dyDescent="0.35">
      <c r="A19" s="1" t="s">
        <v>10</v>
      </c>
      <c r="B19" s="1">
        <v>22</v>
      </c>
      <c r="C19" s="1">
        <v>17.22</v>
      </c>
      <c r="D19" s="1">
        <v>66</v>
      </c>
      <c r="E19" s="1">
        <v>579</v>
      </c>
      <c r="F19" s="1" t="s">
        <v>25</v>
      </c>
      <c r="G19" s="7" t="s">
        <v>12</v>
      </c>
      <c r="H19" s="7" t="s">
        <v>13</v>
      </c>
      <c r="I19" s="1">
        <v>830</v>
      </c>
      <c r="J19" s="1" t="s">
        <v>48</v>
      </c>
      <c r="K19" s="1" t="s">
        <v>49</v>
      </c>
    </row>
    <row r="20" spans="1:11" ht="15.6" thickTop="1" thickBot="1" x14ac:dyDescent="0.35">
      <c r="A20" s="1" t="s">
        <v>10</v>
      </c>
      <c r="B20" s="1">
        <v>51</v>
      </c>
      <c r="C20" s="1">
        <v>18.86</v>
      </c>
      <c r="D20" s="1">
        <v>29</v>
      </c>
      <c r="E20" s="1">
        <v>406</v>
      </c>
      <c r="F20" s="1" t="s">
        <v>27</v>
      </c>
      <c r="G20" s="7" t="s">
        <v>12</v>
      </c>
      <c r="H20" s="7" t="s">
        <v>13</v>
      </c>
      <c r="I20" s="1">
        <v>1175</v>
      </c>
      <c r="J20" s="1" t="s">
        <v>50</v>
      </c>
      <c r="K20" s="1" t="s">
        <v>51</v>
      </c>
    </row>
    <row r="21" spans="1:11" ht="15.6" thickTop="1" thickBot="1" x14ac:dyDescent="0.35">
      <c r="A21" s="1" t="s">
        <v>18</v>
      </c>
      <c r="B21" s="1">
        <v>37</v>
      </c>
      <c r="C21" s="1">
        <v>18.86</v>
      </c>
      <c r="D21" s="1">
        <v>98</v>
      </c>
      <c r="E21" s="1">
        <v>1278</v>
      </c>
      <c r="F21" s="1" t="s">
        <v>36</v>
      </c>
      <c r="G21" s="7" t="s">
        <v>12</v>
      </c>
      <c r="H21" s="7" t="s">
        <v>13</v>
      </c>
      <c r="I21" s="1">
        <v>1183</v>
      </c>
      <c r="J21" s="1" t="s">
        <v>52</v>
      </c>
      <c r="K21" s="1" t="s">
        <v>53</v>
      </c>
    </row>
    <row r="22" spans="1:11" ht="15.6" thickTop="1" thickBot="1" x14ac:dyDescent="0.35">
      <c r="A22" s="1" t="s">
        <v>10</v>
      </c>
      <c r="B22" s="1">
        <v>37</v>
      </c>
      <c r="C22" s="1">
        <v>19.68</v>
      </c>
      <c r="D22" s="1">
        <v>35</v>
      </c>
      <c r="E22" s="1">
        <v>476</v>
      </c>
      <c r="F22" s="1" t="s">
        <v>36</v>
      </c>
      <c r="G22" s="7" t="s">
        <v>12</v>
      </c>
      <c r="H22" s="7" t="s">
        <v>13</v>
      </c>
      <c r="I22" s="1">
        <v>1212</v>
      </c>
      <c r="J22" s="1" t="s">
        <v>54</v>
      </c>
      <c r="K22" s="1" t="s">
        <v>55</v>
      </c>
    </row>
    <row r="23" spans="1:11" ht="15.6" thickTop="1" thickBot="1" x14ac:dyDescent="0.35">
      <c r="A23" s="1" t="s">
        <v>10</v>
      </c>
      <c r="B23" s="1">
        <v>27</v>
      </c>
      <c r="C23" s="1">
        <v>19.68</v>
      </c>
      <c r="D23" s="1">
        <v>73</v>
      </c>
      <c r="E23" s="1">
        <v>840</v>
      </c>
      <c r="F23" s="1" t="s">
        <v>36</v>
      </c>
      <c r="G23" s="7" t="s">
        <v>12</v>
      </c>
      <c r="H23" s="7" t="s">
        <v>13</v>
      </c>
      <c r="I23" s="1">
        <v>1241</v>
      </c>
      <c r="J23" s="1" t="s">
        <v>56</v>
      </c>
      <c r="K23" s="1" t="s">
        <v>57</v>
      </c>
    </row>
    <row r="24" spans="1:11" ht="15.6" thickTop="1" thickBot="1" x14ac:dyDescent="0.35">
      <c r="A24" s="1" t="s">
        <v>18</v>
      </c>
      <c r="B24" s="1">
        <v>44</v>
      </c>
      <c r="C24" s="1">
        <v>20.5</v>
      </c>
      <c r="D24" s="1">
        <v>5</v>
      </c>
      <c r="E24" s="1">
        <v>75</v>
      </c>
      <c r="F24" s="1" t="s">
        <v>36</v>
      </c>
      <c r="G24" s="7" t="s">
        <v>12</v>
      </c>
      <c r="H24" s="7" t="s">
        <v>13</v>
      </c>
      <c r="I24" s="1">
        <v>1307</v>
      </c>
      <c r="J24" s="1" t="s">
        <v>58</v>
      </c>
      <c r="K24" s="1" t="s">
        <v>59</v>
      </c>
    </row>
    <row r="25" spans="1:11" ht="15.6" thickTop="1" thickBot="1" x14ac:dyDescent="0.35">
      <c r="A25" s="1" t="s">
        <v>10</v>
      </c>
      <c r="B25" s="1">
        <v>33</v>
      </c>
      <c r="C25" s="1">
        <v>20.5</v>
      </c>
      <c r="D25" s="1">
        <v>73</v>
      </c>
      <c r="E25" s="1">
        <v>982</v>
      </c>
      <c r="F25" s="1" t="s">
        <v>25</v>
      </c>
      <c r="G25" s="7" t="s">
        <v>12</v>
      </c>
      <c r="H25" s="7" t="s">
        <v>13</v>
      </c>
      <c r="I25" s="1">
        <v>535</v>
      </c>
      <c r="J25" s="1" t="s">
        <v>60</v>
      </c>
      <c r="K25" s="1" t="s">
        <v>61</v>
      </c>
    </row>
    <row r="26" spans="1:11" ht="15.6" thickTop="1" thickBot="1" x14ac:dyDescent="0.35">
      <c r="A26" s="1" t="s">
        <v>18</v>
      </c>
      <c r="B26" s="1">
        <v>53</v>
      </c>
      <c r="C26" s="1">
        <v>22.96</v>
      </c>
      <c r="D26" s="1">
        <v>14</v>
      </c>
      <c r="E26" s="1">
        <v>238</v>
      </c>
      <c r="F26" s="1" t="s">
        <v>11</v>
      </c>
      <c r="G26" s="7" t="s">
        <v>12</v>
      </c>
      <c r="H26" s="7" t="s">
        <v>13</v>
      </c>
      <c r="I26" s="1">
        <v>577</v>
      </c>
      <c r="J26" s="1" t="s">
        <v>62</v>
      </c>
      <c r="K26" s="1" t="s">
        <v>63</v>
      </c>
    </row>
    <row r="27" spans="1:11" ht="15.6" thickTop="1" thickBot="1" x14ac:dyDescent="0.35">
      <c r="A27" s="1" t="s">
        <v>10</v>
      </c>
      <c r="B27" s="1">
        <v>29</v>
      </c>
      <c r="C27" s="1">
        <v>22.96</v>
      </c>
      <c r="D27" s="1">
        <v>82</v>
      </c>
      <c r="E27" s="1">
        <v>1150</v>
      </c>
      <c r="F27" s="1" t="s">
        <v>36</v>
      </c>
      <c r="G27" s="7" t="s">
        <v>12</v>
      </c>
      <c r="H27" s="7" t="s">
        <v>13</v>
      </c>
      <c r="I27" s="1">
        <v>618</v>
      </c>
      <c r="J27" s="1" t="s">
        <v>64</v>
      </c>
      <c r="K27" s="1" t="s">
        <v>65</v>
      </c>
    </row>
    <row r="28" spans="1:11" ht="15.6" thickTop="1" thickBot="1" x14ac:dyDescent="0.35">
      <c r="A28" s="1" t="s">
        <v>18</v>
      </c>
      <c r="B28" s="1">
        <v>43</v>
      </c>
      <c r="C28" s="1">
        <v>22.96</v>
      </c>
      <c r="D28" s="1">
        <v>32</v>
      </c>
      <c r="E28" s="1">
        <v>534</v>
      </c>
      <c r="F28" s="1" t="s">
        <v>11</v>
      </c>
      <c r="G28" s="7" t="s">
        <v>12</v>
      </c>
      <c r="H28" s="7" t="s">
        <v>13</v>
      </c>
      <c r="I28" s="1">
        <v>624</v>
      </c>
      <c r="J28" s="1" t="s">
        <v>66</v>
      </c>
      <c r="K28" s="1" t="s">
        <v>67</v>
      </c>
    </row>
    <row r="29" spans="1:11" ht="15.6" thickTop="1" thickBot="1" x14ac:dyDescent="0.35">
      <c r="A29" s="1" t="s">
        <v>10</v>
      </c>
      <c r="B29" s="1">
        <v>37</v>
      </c>
      <c r="C29" s="1">
        <v>22.96</v>
      </c>
      <c r="D29" s="1">
        <v>61</v>
      </c>
      <c r="E29" s="1">
        <v>969</v>
      </c>
      <c r="F29" s="1" t="s">
        <v>11</v>
      </c>
      <c r="G29" s="7" t="s">
        <v>12</v>
      </c>
      <c r="H29" s="7" t="s">
        <v>13</v>
      </c>
      <c r="I29" s="1">
        <v>760</v>
      </c>
      <c r="J29" s="1" t="s">
        <v>68</v>
      </c>
      <c r="K29" s="1" t="s">
        <v>22</v>
      </c>
    </row>
    <row r="30" spans="1:11" ht="15.6" thickTop="1" thickBot="1" x14ac:dyDescent="0.35">
      <c r="A30" s="1" t="s">
        <v>18</v>
      </c>
      <c r="B30" s="1">
        <v>38</v>
      </c>
      <c r="C30" s="1">
        <v>23.78</v>
      </c>
      <c r="D30" s="1">
        <v>31</v>
      </c>
      <c r="E30" s="1">
        <v>515</v>
      </c>
      <c r="F30" s="1" t="s">
        <v>25</v>
      </c>
      <c r="G30" s="7" t="s">
        <v>12</v>
      </c>
      <c r="H30" s="7" t="s">
        <v>13</v>
      </c>
      <c r="I30" s="1">
        <v>231</v>
      </c>
      <c r="J30" s="1" t="s">
        <v>69</v>
      </c>
      <c r="K30" s="1" t="s">
        <v>70</v>
      </c>
    </row>
    <row r="31" spans="1:11" ht="15.6" thickTop="1" thickBot="1" x14ac:dyDescent="0.35">
      <c r="A31" s="1" t="s">
        <v>18</v>
      </c>
      <c r="B31" s="1">
        <v>25</v>
      </c>
      <c r="C31" s="1">
        <v>23.78</v>
      </c>
      <c r="D31" s="1">
        <v>87</v>
      </c>
      <c r="E31" s="1">
        <v>1151</v>
      </c>
      <c r="F31" s="1" t="s">
        <v>11</v>
      </c>
      <c r="G31" s="7" t="s">
        <v>12</v>
      </c>
      <c r="H31" s="7" t="s">
        <v>13</v>
      </c>
      <c r="I31" s="1">
        <v>2139</v>
      </c>
      <c r="J31" s="1" t="s">
        <v>71</v>
      </c>
      <c r="K31" s="1" t="s">
        <v>72</v>
      </c>
    </row>
    <row r="32" spans="1:11" ht="15.6" thickTop="1" thickBot="1" x14ac:dyDescent="0.35">
      <c r="A32" s="1" t="s">
        <v>10</v>
      </c>
      <c r="B32" s="1">
        <v>62</v>
      </c>
      <c r="C32" s="1">
        <v>24.6</v>
      </c>
      <c r="D32" s="1">
        <v>4</v>
      </c>
      <c r="E32" s="1">
        <v>69</v>
      </c>
      <c r="F32" s="1" t="s">
        <v>25</v>
      </c>
      <c r="G32" s="7" t="s">
        <v>12</v>
      </c>
      <c r="H32" s="7" t="s">
        <v>13</v>
      </c>
      <c r="I32" s="1">
        <v>2162</v>
      </c>
      <c r="J32" s="1" t="s">
        <v>73</v>
      </c>
      <c r="K32" s="1" t="s">
        <v>74</v>
      </c>
    </row>
    <row r="33" spans="1:11" ht="15.6" thickTop="1" thickBot="1" x14ac:dyDescent="0.35">
      <c r="A33" s="1" t="s">
        <v>18</v>
      </c>
      <c r="B33" s="1">
        <v>23</v>
      </c>
      <c r="C33" s="1">
        <v>24.6</v>
      </c>
      <c r="D33" s="1">
        <v>73</v>
      </c>
      <c r="E33" s="1">
        <v>944</v>
      </c>
      <c r="F33" s="1" t="s">
        <v>11</v>
      </c>
      <c r="G33" s="7" t="s">
        <v>12</v>
      </c>
      <c r="H33" s="7" t="s">
        <v>13</v>
      </c>
      <c r="I33" s="1">
        <v>2173</v>
      </c>
      <c r="J33" s="1" t="s">
        <v>75</v>
      </c>
      <c r="K33" s="1" t="s">
        <v>76</v>
      </c>
    </row>
    <row r="34" spans="1:11" ht="15.6" thickTop="1" thickBot="1" x14ac:dyDescent="0.35">
      <c r="A34" s="1" t="s">
        <v>10</v>
      </c>
      <c r="B34" s="1">
        <v>52</v>
      </c>
      <c r="C34" s="1">
        <v>27.06</v>
      </c>
      <c r="D34" s="1">
        <v>4</v>
      </c>
      <c r="E34" s="1">
        <v>80</v>
      </c>
      <c r="F34" s="1" t="s">
        <v>25</v>
      </c>
      <c r="G34" s="7" t="s">
        <v>12</v>
      </c>
      <c r="H34" s="7" t="s">
        <v>13</v>
      </c>
      <c r="I34" s="1">
        <v>2253</v>
      </c>
      <c r="J34" s="1" t="s">
        <v>77</v>
      </c>
      <c r="K34" s="1" t="s">
        <v>78</v>
      </c>
    </row>
    <row r="35" spans="1:11" ht="15.6" thickTop="1" thickBot="1" x14ac:dyDescent="0.35">
      <c r="A35" s="1" t="s">
        <v>10</v>
      </c>
      <c r="B35" s="1">
        <v>17</v>
      </c>
      <c r="C35" s="1">
        <v>27.06</v>
      </c>
      <c r="D35" s="1">
        <v>92</v>
      </c>
      <c r="E35" s="1">
        <v>1042</v>
      </c>
      <c r="F35" s="1" t="s">
        <v>25</v>
      </c>
      <c r="G35" s="7" t="s">
        <v>12</v>
      </c>
      <c r="H35" s="7" t="s">
        <v>13</v>
      </c>
      <c r="I35" s="1">
        <v>2261</v>
      </c>
      <c r="J35" s="1" t="s">
        <v>79</v>
      </c>
      <c r="K35" s="1" t="s">
        <v>80</v>
      </c>
    </row>
    <row r="36" spans="1:11" ht="15.6" thickTop="1" thickBot="1" x14ac:dyDescent="0.35">
      <c r="A36" s="1" t="s">
        <v>18</v>
      </c>
      <c r="B36" s="1">
        <v>49</v>
      </c>
      <c r="C36" s="1">
        <v>27.06</v>
      </c>
      <c r="D36" s="1">
        <v>14</v>
      </c>
      <c r="E36" s="1">
        <v>281</v>
      </c>
      <c r="F36" s="1" t="s">
        <v>11</v>
      </c>
      <c r="G36" s="7" t="s">
        <v>12</v>
      </c>
      <c r="H36" s="7" t="s">
        <v>13</v>
      </c>
      <c r="I36" s="1">
        <v>1940</v>
      </c>
      <c r="J36" s="1" t="s">
        <v>81</v>
      </c>
      <c r="K36" s="1" t="s">
        <v>82</v>
      </c>
    </row>
    <row r="37" spans="1:11" ht="15.6" thickTop="1" thickBot="1" x14ac:dyDescent="0.35">
      <c r="A37" s="1" t="s">
        <v>18</v>
      </c>
      <c r="B37" s="1">
        <v>23</v>
      </c>
      <c r="C37" s="1">
        <v>27.06</v>
      </c>
      <c r="D37" s="1">
        <v>81</v>
      </c>
      <c r="E37" s="1">
        <v>1152</v>
      </c>
      <c r="F37" s="1" t="s">
        <v>25</v>
      </c>
      <c r="G37" s="7" t="s">
        <v>12</v>
      </c>
      <c r="H37" s="7" t="s">
        <v>13</v>
      </c>
      <c r="I37" s="1">
        <v>1945</v>
      </c>
      <c r="J37" s="1" t="s">
        <v>83</v>
      </c>
      <c r="K37" s="1" t="s">
        <v>84</v>
      </c>
    </row>
    <row r="38" spans="1:11" ht="15.6" thickTop="1" thickBot="1" x14ac:dyDescent="0.35">
      <c r="A38" s="1" t="s">
        <v>18</v>
      </c>
      <c r="B38" s="1">
        <v>40</v>
      </c>
      <c r="C38" s="1">
        <v>27.88</v>
      </c>
      <c r="D38" s="1">
        <v>17</v>
      </c>
      <c r="E38" s="1">
        <v>338</v>
      </c>
      <c r="F38" s="1" t="s">
        <v>27</v>
      </c>
      <c r="G38" s="7" t="s">
        <v>12</v>
      </c>
      <c r="H38" s="7" t="s">
        <v>13</v>
      </c>
      <c r="I38" s="1">
        <v>1970</v>
      </c>
      <c r="J38" s="1" t="s">
        <v>85</v>
      </c>
      <c r="K38" s="1" t="s">
        <v>86</v>
      </c>
    </row>
    <row r="39" spans="1:11" ht="15.6" thickTop="1" thickBot="1" x14ac:dyDescent="0.35">
      <c r="A39" s="1" t="s">
        <v>18</v>
      </c>
      <c r="B39" s="1">
        <v>32</v>
      </c>
      <c r="C39" s="1">
        <v>27.88</v>
      </c>
      <c r="D39" s="1">
        <v>73</v>
      </c>
      <c r="E39" s="1">
        <v>1314</v>
      </c>
      <c r="F39" s="1" t="s">
        <v>36</v>
      </c>
      <c r="G39" s="7" t="s">
        <v>12</v>
      </c>
      <c r="H39" s="7" t="s">
        <v>13</v>
      </c>
      <c r="I39" s="1">
        <v>2793</v>
      </c>
      <c r="J39" s="1" t="s">
        <v>87</v>
      </c>
      <c r="K39" s="1" t="s">
        <v>88</v>
      </c>
    </row>
    <row r="40" spans="1:11" ht="15.6" thickTop="1" thickBot="1" x14ac:dyDescent="0.35">
      <c r="A40" s="1" t="s">
        <v>18</v>
      </c>
      <c r="B40" s="1">
        <v>38</v>
      </c>
      <c r="C40" s="1">
        <v>30.34</v>
      </c>
      <c r="D40" s="1">
        <v>26</v>
      </c>
      <c r="E40" s="1">
        <v>551</v>
      </c>
      <c r="F40" s="1" t="s">
        <v>25</v>
      </c>
      <c r="G40" s="7" t="s">
        <v>12</v>
      </c>
      <c r="H40" s="7" t="s">
        <v>13</v>
      </c>
      <c r="I40" s="1">
        <v>195</v>
      </c>
      <c r="J40" s="1" t="s">
        <v>89</v>
      </c>
      <c r="K40" s="1" t="s">
        <v>90</v>
      </c>
    </row>
    <row r="41" spans="1:11" ht="15.6" thickTop="1" thickBot="1" x14ac:dyDescent="0.35">
      <c r="A41" s="1" t="s">
        <v>18</v>
      </c>
      <c r="B41" s="1">
        <v>22</v>
      </c>
      <c r="C41" s="1">
        <v>30.34</v>
      </c>
      <c r="D41" s="1">
        <v>75</v>
      </c>
      <c r="E41" s="1">
        <v>1159</v>
      </c>
      <c r="F41" s="1" t="s">
        <v>11</v>
      </c>
      <c r="G41" s="7" t="s">
        <v>12</v>
      </c>
      <c r="H41" s="7" t="s">
        <v>13</v>
      </c>
      <c r="I41" s="1">
        <v>107</v>
      </c>
      <c r="J41" s="1" t="s">
        <v>91</v>
      </c>
      <c r="K41" s="1" t="s">
        <v>92</v>
      </c>
    </row>
    <row r="42" spans="1:11" ht="15.6" thickTop="1" thickBot="1" x14ac:dyDescent="0.35">
      <c r="A42" s="1" t="s">
        <v>18</v>
      </c>
      <c r="B42" s="1">
        <v>67</v>
      </c>
      <c r="C42" s="1">
        <v>31.16</v>
      </c>
      <c r="D42" s="1">
        <v>35</v>
      </c>
      <c r="E42" s="1">
        <v>715</v>
      </c>
      <c r="F42" s="1" t="s">
        <v>11</v>
      </c>
      <c r="G42" s="7" t="s">
        <v>12</v>
      </c>
      <c r="H42" s="7" t="s">
        <v>13</v>
      </c>
      <c r="I42" s="1">
        <v>811</v>
      </c>
      <c r="J42" s="1" t="s">
        <v>93</v>
      </c>
      <c r="K42" s="1" t="s">
        <v>94</v>
      </c>
    </row>
    <row r="43" spans="1:11" ht="15.6" thickTop="1" thickBot="1" x14ac:dyDescent="0.35">
      <c r="A43" s="1" t="s">
        <v>10</v>
      </c>
      <c r="B43" s="1">
        <v>26</v>
      </c>
      <c r="C43" s="1">
        <v>31.16</v>
      </c>
      <c r="D43" s="1">
        <v>92</v>
      </c>
      <c r="E43" s="1">
        <v>1637</v>
      </c>
      <c r="F43" s="1" t="s">
        <v>25</v>
      </c>
      <c r="G43" s="7" t="s">
        <v>12</v>
      </c>
      <c r="H43" s="7" t="s">
        <v>13</v>
      </c>
      <c r="I43" s="1">
        <v>2814</v>
      </c>
      <c r="J43" s="1" t="s">
        <v>95</v>
      </c>
      <c r="K43" s="1" t="s">
        <v>76</v>
      </c>
    </row>
    <row r="44" spans="1:11" ht="15.6" thickTop="1" thickBot="1" x14ac:dyDescent="0.35">
      <c r="A44" s="1" t="s">
        <v>10</v>
      </c>
      <c r="B44" s="1">
        <v>46</v>
      </c>
      <c r="C44" s="1">
        <v>31.98</v>
      </c>
      <c r="D44" s="1">
        <v>36</v>
      </c>
      <c r="E44" s="1">
        <v>849</v>
      </c>
      <c r="F44" s="1" t="s">
        <v>27</v>
      </c>
      <c r="G44" s="7" t="s">
        <v>12</v>
      </c>
      <c r="H44" s="7" t="s">
        <v>13</v>
      </c>
      <c r="I44" s="1">
        <v>2829</v>
      </c>
      <c r="J44" s="1" t="s">
        <v>96</v>
      </c>
      <c r="K44" s="1" t="s">
        <v>97</v>
      </c>
    </row>
    <row r="45" spans="1:11" ht="15.6" thickTop="1" thickBot="1" x14ac:dyDescent="0.35">
      <c r="A45" s="1" t="s">
        <v>18</v>
      </c>
      <c r="B45" s="1">
        <v>33</v>
      </c>
      <c r="C45" s="1">
        <v>31.98</v>
      </c>
      <c r="D45" s="1">
        <v>61</v>
      </c>
      <c r="E45" s="1">
        <v>1280</v>
      </c>
      <c r="F45" s="1" t="s">
        <v>11</v>
      </c>
      <c r="G45" s="7" t="s">
        <v>12</v>
      </c>
      <c r="H45" s="7" t="s">
        <v>13</v>
      </c>
      <c r="I45" s="1">
        <v>629</v>
      </c>
      <c r="J45" s="1" t="s">
        <v>98</v>
      </c>
      <c r="K45" s="1" t="s">
        <v>22</v>
      </c>
    </row>
    <row r="46" spans="1:11" ht="15.6" thickTop="1" thickBot="1" x14ac:dyDescent="0.35">
      <c r="A46" s="1" t="s">
        <v>18</v>
      </c>
      <c r="B46" s="1">
        <v>49</v>
      </c>
      <c r="C46" s="1">
        <v>31.98</v>
      </c>
      <c r="D46" s="1">
        <v>28</v>
      </c>
      <c r="E46" s="1">
        <v>664</v>
      </c>
      <c r="F46" s="1" t="s">
        <v>27</v>
      </c>
      <c r="G46" s="7" t="s">
        <v>12</v>
      </c>
      <c r="H46" s="7" t="s">
        <v>13</v>
      </c>
      <c r="I46" s="1">
        <v>3645</v>
      </c>
      <c r="J46" s="1" t="s">
        <v>99</v>
      </c>
      <c r="K46" s="1" t="s">
        <v>22</v>
      </c>
    </row>
    <row r="47" spans="1:11" ht="15.6" thickTop="1" thickBot="1" x14ac:dyDescent="0.35">
      <c r="A47" s="1" t="s">
        <v>18</v>
      </c>
      <c r="B47" s="1">
        <v>26</v>
      </c>
      <c r="C47" s="1">
        <v>31.98</v>
      </c>
      <c r="D47" s="1">
        <v>65</v>
      </c>
      <c r="E47" s="1">
        <v>1187</v>
      </c>
      <c r="F47" s="1" t="s">
        <v>11</v>
      </c>
      <c r="G47" s="7" t="s">
        <v>12</v>
      </c>
      <c r="H47" s="7" t="s">
        <v>13</v>
      </c>
      <c r="I47" s="1">
        <v>3657</v>
      </c>
      <c r="J47" s="1" t="s">
        <v>100</v>
      </c>
      <c r="K47" s="1" t="s">
        <v>22</v>
      </c>
    </row>
    <row r="48" spans="1:11" ht="15.6" thickTop="1" thickBot="1" x14ac:dyDescent="0.35">
      <c r="A48" s="1" t="s">
        <v>18</v>
      </c>
      <c r="B48" s="1">
        <v>49</v>
      </c>
      <c r="C48" s="1">
        <v>32.799999999999997</v>
      </c>
      <c r="D48" s="1">
        <v>55</v>
      </c>
      <c r="E48" s="1">
        <v>1338</v>
      </c>
      <c r="F48" s="1" t="s">
        <v>11</v>
      </c>
      <c r="G48" s="7" t="s">
        <v>12</v>
      </c>
      <c r="H48" s="7" t="s">
        <v>13</v>
      </c>
      <c r="I48" s="1">
        <v>3667</v>
      </c>
      <c r="J48" s="1" t="s">
        <v>101</v>
      </c>
      <c r="K48" s="1" t="s">
        <v>22</v>
      </c>
    </row>
    <row r="49" spans="1:11" ht="15.6" thickTop="1" thickBot="1" x14ac:dyDescent="0.35">
      <c r="A49" s="1" t="s">
        <v>18</v>
      </c>
      <c r="B49" s="1">
        <v>29</v>
      </c>
      <c r="C49" s="1">
        <v>32.799999999999997</v>
      </c>
      <c r="D49" s="1">
        <v>47</v>
      </c>
      <c r="E49" s="1">
        <v>942</v>
      </c>
      <c r="F49" s="1" t="s">
        <v>36</v>
      </c>
      <c r="G49" s="7" t="s">
        <v>12</v>
      </c>
      <c r="H49" s="7" t="s">
        <v>13</v>
      </c>
      <c r="I49" s="1">
        <v>3678</v>
      </c>
      <c r="J49" s="1" t="s">
        <v>102</v>
      </c>
      <c r="K49" s="1" t="s">
        <v>22</v>
      </c>
    </row>
    <row r="50" spans="1:11" ht="15.6" thickTop="1" thickBot="1" x14ac:dyDescent="0.35">
      <c r="A50" s="1" t="s">
        <v>18</v>
      </c>
      <c r="B50" s="1">
        <v>29</v>
      </c>
      <c r="C50" s="1">
        <v>32.799999999999997</v>
      </c>
      <c r="D50" s="1">
        <v>42</v>
      </c>
      <c r="E50" s="1">
        <v>842</v>
      </c>
      <c r="F50" s="1" t="s">
        <v>11</v>
      </c>
      <c r="G50" s="7" t="s">
        <v>12</v>
      </c>
      <c r="H50" s="7" t="s">
        <v>13</v>
      </c>
      <c r="I50" s="1">
        <v>2079</v>
      </c>
      <c r="J50" s="1" t="s">
        <v>103</v>
      </c>
      <c r="K50" s="1" t="s">
        <v>22</v>
      </c>
    </row>
    <row r="51" spans="1:11" ht="15.6" thickTop="1" thickBot="1" x14ac:dyDescent="0.35">
      <c r="A51" s="1" t="s">
        <v>18</v>
      </c>
      <c r="B51" s="1">
        <v>33</v>
      </c>
      <c r="C51" s="1">
        <v>32.799999999999997</v>
      </c>
      <c r="D51" s="1">
        <v>42</v>
      </c>
      <c r="E51" s="1">
        <v>904</v>
      </c>
      <c r="F51" s="1" t="s">
        <v>11</v>
      </c>
      <c r="G51" s="7" t="s">
        <v>12</v>
      </c>
      <c r="H51" s="7" t="s">
        <v>13</v>
      </c>
      <c r="I51" s="1">
        <v>2114</v>
      </c>
      <c r="J51" s="1" t="s">
        <v>104</v>
      </c>
      <c r="K51" s="1" t="s">
        <v>92</v>
      </c>
    </row>
    <row r="52" spans="1:11" ht="15.6" thickTop="1" thickBot="1" x14ac:dyDescent="0.35">
      <c r="A52" s="1" t="s">
        <v>18</v>
      </c>
      <c r="B52" s="1">
        <v>49</v>
      </c>
      <c r="C52" s="1">
        <v>34.44</v>
      </c>
      <c r="D52" s="1">
        <v>52</v>
      </c>
      <c r="E52" s="1">
        <v>1328</v>
      </c>
      <c r="F52" s="1" t="s">
        <v>27</v>
      </c>
      <c r="G52" s="7" t="s">
        <v>12</v>
      </c>
      <c r="H52" s="7" t="s">
        <v>13</v>
      </c>
      <c r="I52" s="1">
        <v>2130</v>
      </c>
      <c r="J52" s="1" t="s">
        <v>105</v>
      </c>
      <c r="K52" s="1" t="s">
        <v>106</v>
      </c>
    </row>
    <row r="53" spans="1:11" ht="15.6" thickTop="1" thickBot="1" x14ac:dyDescent="0.35">
      <c r="A53" s="1" t="s">
        <v>10</v>
      </c>
      <c r="B53" s="1">
        <v>35</v>
      </c>
      <c r="C53" s="1">
        <v>34.44</v>
      </c>
      <c r="D53" s="1">
        <v>60</v>
      </c>
      <c r="E53" s="1">
        <v>1395</v>
      </c>
      <c r="F53" s="1" t="s">
        <v>36</v>
      </c>
      <c r="G53" s="7" t="s">
        <v>12</v>
      </c>
      <c r="H53" s="7" t="s">
        <v>13</v>
      </c>
      <c r="I53" s="1">
        <v>3865</v>
      </c>
      <c r="J53" s="1" t="s">
        <v>107</v>
      </c>
      <c r="K53" s="1" t="s">
        <v>108</v>
      </c>
    </row>
    <row r="54" spans="1:11" ht="15.6" thickTop="1" thickBot="1" x14ac:dyDescent="0.35">
      <c r="A54" s="1" t="s">
        <v>18</v>
      </c>
      <c r="B54" s="1">
        <v>33</v>
      </c>
      <c r="C54" s="1">
        <v>35.26</v>
      </c>
      <c r="D54" s="1">
        <v>54</v>
      </c>
      <c r="E54" s="1">
        <v>1249</v>
      </c>
      <c r="F54" s="1" t="s">
        <v>27</v>
      </c>
      <c r="G54" s="7" t="s">
        <v>12</v>
      </c>
      <c r="H54" s="7" t="s">
        <v>13</v>
      </c>
      <c r="I54" s="1">
        <v>3878</v>
      </c>
      <c r="J54" s="1" t="s">
        <v>109</v>
      </c>
      <c r="K54" s="1" t="s">
        <v>110</v>
      </c>
    </row>
    <row r="55" spans="1:11" ht="15.6" thickTop="1" thickBot="1" x14ac:dyDescent="0.35">
      <c r="A55" s="1" t="s">
        <v>10</v>
      </c>
      <c r="B55" s="1">
        <v>58</v>
      </c>
      <c r="C55" s="1">
        <v>35.26</v>
      </c>
      <c r="D55" s="1">
        <v>60</v>
      </c>
      <c r="E55" s="1">
        <v>1529</v>
      </c>
      <c r="F55" s="1" t="s">
        <v>11</v>
      </c>
      <c r="G55" s="7" t="s">
        <v>12</v>
      </c>
      <c r="H55" s="7" t="s">
        <v>13</v>
      </c>
      <c r="I55" s="1">
        <v>3885</v>
      </c>
      <c r="J55" s="1" t="s">
        <v>111</v>
      </c>
      <c r="K55" s="1" t="s">
        <v>112</v>
      </c>
    </row>
    <row r="56" spans="1:11" ht="15.6" thickTop="1" thickBot="1" x14ac:dyDescent="0.35">
      <c r="A56" s="1" t="s">
        <v>18</v>
      </c>
      <c r="B56" s="1">
        <v>49</v>
      </c>
      <c r="C56" s="1">
        <v>35.26</v>
      </c>
      <c r="D56" s="1">
        <v>45</v>
      </c>
      <c r="E56" s="1">
        <v>1177</v>
      </c>
      <c r="F56" s="1" t="s">
        <v>113</v>
      </c>
      <c r="G56" s="7" t="s">
        <v>12</v>
      </c>
      <c r="H56" s="7" t="s">
        <v>13</v>
      </c>
      <c r="I56" s="1">
        <v>3887</v>
      </c>
      <c r="J56" s="1" t="s">
        <v>114</v>
      </c>
      <c r="K56" s="1" t="s">
        <v>115</v>
      </c>
    </row>
    <row r="57" spans="1:11" ht="15.6" thickTop="1" thickBot="1" x14ac:dyDescent="0.35">
      <c r="A57" s="1" t="s">
        <v>10</v>
      </c>
      <c r="B57" s="1">
        <v>45</v>
      </c>
      <c r="C57" s="1">
        <v>35.26</v>
      </c>
      <c r="D57" s="1">
        <v>41</v>
      </c>
      <c r="E57" s="1">
        <v>1062</v>
      </c>
      <c r="F57" s="1" t="s">
        <v>11</v>
      </c>
      <c r="G57" s="7" t="s">
        <v>12</v>
      </c>
      <c r="H57" s="7" t="s">
        <v>13</v>
      </c>
      <c r="I57" s="1">
        <v>3896</v>
      </c>
      <c r="J57" s="1" t="s">
        <v>116</v>
      </c>
      <c r="K57" s="1" t="s">
        <v>22</v>
      </c>
    </row>
    <row r="58" spans="1:11" ht="15.6" thickTop="1" thickBot="1" x14ac:dyDescent="0.35">
      <c r="A58" s="1" t="s">
        <v>18</v>
      </c>
      <c r="B58" s="1">
        <v>50</v>
      </c>
      <c r="C58" s="1">
        <v>36.08</v>
      </c>
      <c r="D58" s="1">
        <v>50</v>
      </c>
      <c r="E58" s="1">
        <v>1338</v>
      </c>
      <c r="F58" s="1" t="s">
        <v>36</v>
      </c>
      <c r="G58" s="7" t="s">
        <v>12</v>
      </c>
      <c r="H58" s="7" t="s">
        <v>13</v>
      </c>
      <c r="I58" s="1">
        <v>3955</v>
      </c>
      <c r="J58" s="1" t="s">
        <v>117</v>
      </c>
      <c r="K58" s="1" t="s">
        <v>118</v>
      </c>
    </row>
    <row r="59" spans="1:11" ht="15.6" thickTop="1" thickBot="1" x14ac:dyDescent="0.35">
      <c r="A59" s="1" t="s">
        <v>10</v>
      </c>
      <c r="B59" s="1">
        <v>71</v>
      </c>
      <c r="C59" s="1">
        <v>36.08</v>
      </c>
      <c r="D59" s="1">
        <v>46</v>
      </c>
      <c r="E59" s="1">
        <v>1014</v>
      </c>
      <c r="F59" s="1" t="s">
        <v>25</v>
      </c>
      <c r="G59" s="7" t="s">
        <v>12</v>
      </c>
      <c r="H59" s="7" t="s">
        <v>13</v>
      </c>
      <c r="I59" s="1">
        <v>3967</v>
      </c>
      <c r="J59" s="1" t="s">
        <v>119</v>
      </c>
      <c r="K59" s="1" t="s">
        <v>120</v>
      </c>
    </row>
    <row r="60" spans="1:11" ht="15.6" thickTop="1" thickBot="1" x14ac:dyDescent="0.35">
      <c r="A60" s="1" t="s">
        <v>18</v>
      </c>
      <c r="B60" s="1">
        <v>29</v>
      </c>
      <c r="C60" s="1">
        <v>37.72</v>
      </c>
      <c r="D60" s="1">
        <v>51</v>
      </c>
      <c r="E60" s="1">
        <v>1175</v>
      </c>
      <c r="F60" s="1" t="s">
        <v>11</v>
      </c>
      <c r="G60" s="7" t="s">
        <v>12</v>
      </c>
      <c r="H60" s="7" t="s">
        <v>13</v>
      </c>
      <c r="I60" s="1">
        <v>405</v>
      </c>
      <c r="J60" s="1" t="s">
        <v>121</v>
      </c>
      <c r="K60" s="1" t="s">
        <v>122</v>
      </c>
    </row>
    <row r="61" spans="1:11" ht="15.6" thickTop="1" thickBot="1" x14ac:dyDescent="0.35">
      <c r="A61" s="1" t="s">
        <v>10</v>
      </c>
      <c r="B61" s="1">
        <v>52</v>
      </c>
      <c r="C61" s="1">
        <v>37.72</v>
      </c>
      <c r="D61" s="1">
        <v>46</v>
      </c>
      <c r="E61" s="1">
        <v>1285</v>
      </c>
      <c r="F61" s="1" t="s">
        <v>11</v>
      </c>
      <c r="G61" s="7" t="s">
        <v>12</v>
      </c>
      <c r="H61" s="7" t="s">
        <v>13</v>
      </c>
      <c r="I61" s="1">
        <v>615</v>
      </c>
      <c r="J61" s="1" t="s">
        <v>123</v>
      </c>
      <c r="K61" s="1" t="s">
        <v>124</v>
      </c>
    </row>
    <row r="62" spans="1:11" ht="15.6" thickTop="1" thickBot="1" x14ac:dyDescent="0.35">
      <c r="A62" s="1" t="s">
        <v>10</v>
      </c>
      <c r="B62" s="1">
        <v>72</v>
      </c>
      <c r="C62" s="1">
        <v>37.72</v>
      </c>
      <c r="D62" s="1">
        <v>56</v>
      </c>
      <c r="E62" s="1">
        <v>1264</v>
      </c>
      <c r="F62" s="1" t="s">
        <v>36</v>
      </c>
      <c r="G62" s="7" t="s">
        <v>12</v>
      </c>
      <c r="H62" s="7" t="s">
        <v>13</v>
      </c>
      <c r="I62" s="1">
        <v>876</v>
      </c>
      <c r="J62" s="1" t="s">
        <v>125</v>
      </c>
      <c r="K62" s="1" t="s">
        <v>126</v>
      </c>
    </row>
    <row r="63" spans="1:11" ht="15.6" thickTop="1" thickBot="1" x14ac:dyDescent="0.35">
      <c r="A63" s="1" t="s">
        <v>10</v>
      </c>
      <c r="B63" s="1">
        <v>18</v>
      </c>
      <c r="C63" s="1">
        <v>37.72</v>
      </c>
      <c r="D63" s="1">
        <v>55</v>
      </c>
      <c r="E63" s="1">
        <v>909</v>
      </c>
      <c r="F63" s="1" t="s">
        <v>36</v>
      </c>
      <c r="G63" s="7" t="s">
        <v>12</v>
      </c>
      <c r="H63" s="7" t="s">
        <v>13</v>
      </c>
      <c r="I63" s="1">
        <v>4459</v>
      </c>
      <c r="J63" s="1" t="s">
        <v>127</v>
      </c>
      <c r="K63" s="1" t="s">
        <v>128</v>
      </c>
    </row>
    <row r="64" spans="1:11" ht="15.6" thickTop="1" thickBot="1" x14ac:dyDescent="0.35">
      <c r="A64" s="1" t="s">
        <v>18</v>
      </c>
      <c r="B64" s="1">
        <v>69</v>
      </c>
      <c r="C64" s="1">
        <v>38.54</v>
      </c>
      <c r="D64" s="1">
        <v>52</v>
      </c>
      <c r="E64" s="1">
        <v>1272</v>
      </c>
      <c r="F64" s="1" t="s">
        <v>25</v>
      </c>
      <c r="G64" s="7" t="s">
        <v>12</v>
      </c>
      <c r="H64" s="7" t="s">
        <v>13</v>
      </c>
      <c r="I64" s="1">
        <v>999</v>
      </c>
      <c r="J64" s="1" t="s">
        <v>129</v>
      </c>
      <c r="K64" s="1" t="s">
        <v>130</v>
      </c>
    </row>
    <row r="65" spans="1:11" ht="15.6" thickTop="1" thickBot="1" x14ac:dyDescent="0.35">
      <c r="A65" s="1" t="s">
        <v>18</v>
      </c>
      <c r="B65" s="1">
        <v>53</v>
      </c>
      <c r="C65" s="1">
        <v>38.54</v>
      </c>
      <c r="D65" s="1">
        <v>59</v>
      </c>
      <c r="E65" s="1">
        <v>1681</v>
      </c>
      <c r="F65" s="1" t="s">
        <v>36</v>
      </c>
      <c r="G65" s="7" t="s">
        <v>12</v>
      </c>
      <c r="H65" s="7" t="s">
        <v>13</v>
      </c>
      <c r="I65" s="1">
        <v>815</v>
      </c>
      <c r="J65" s="1" t="s">
        <v>131</v>
      </c>
      <c r="K65" s="1" t="s">
        <v>132</v>
      </c>
    </row>
    <row r="66" spans="1:11" ht="15.6" thickTop="1" thickBot="1" x14ac:dyDescent="0.35">
      <c r="A66" s="1" t="s">
        <v>10</v>
      </c>
      <c r="B66" s="1">
        <v>65</v>
      </c>
      <c r="C66" s="1">
        <v>39.36</v>
      </c>
      <c r="D66" s="1">
        <v>51</v>
      </c>
      <c r="E66" s="1">
        <v>1355</v>
      </c>
      <c r="F66" s="1" t="s">
        <v>36</v>
      </c>
      <c r="G66" s="7" t="s">
        <v>12</v>
      </c>
      <c r="H66" s="7" t="s">
        <v>13</v>
      </c>
      <c r="I66" s="1">
        <v>326</v>
      </c>
      <c r="J66" s="1" t="s">
        <v>133</v>
      </c>
      <c r="K66" s="1" t="s">
        <v>134</v>
      </c>
    </row>
    <row r="67" spans="1:11" ht="15.6" thickTop="1" thickBot="1" x14ac:dyDescent="0.35">
      <c r="A67" s="1" t="s">
        <v>10</v>
      </c>
      <c r="B67" s="1">
        <v>19</v>
      </c>
      <c r="C67" s="1">
        <v>39.36</v>
      </c>
      <c r="D67" s="1">
        <v>59</v>
      </c>
      <c r="E67" s="1">
        <v>1060</v>
      </c>
      <c r="F67" s="1" t="s">
        <v>11</v>
      </c>
      <c r="G67" s="7" t="s">
        <v>12</v>
      </c>
      <c r="H67" s="7" t="s">
        <v>13</v>
      </c>
      <c r="I67" s="1">
        <v>6215</v>
      </c>
      <c r="J67" s="1" t="s">
        <v>135</v>
      </c>
      <c r="K67" s="1" t="s">
        <v>135</v>
      </c>
    </row>
    <row r="68" spans="1:11" ht="15.6" thickTop="1" thickBot="1" x14ac:dyDescent="0.35">
      <c r="A68" s="1" t="s">
        <v>18</v>
      </c>
      <c r="B68" s="1">
        <v>41</v>
      </c>
      <c r="C68" s="1">
        <v>39.36</v>
      </c>
      <c r="D68" s="1">
        <v>50</v>
      </c>
      <c r="E68" s="1">
        <v>1413</v>
      </c>
      <c r="F68" s="1" t="s">
        <v>36</v>
      </c>
      <c r="G68" s="7" t="s">
        <v>12</v>
      </c>
      <c r="H68" s="7" t="s">
        <v>13</v>
      </c>
      <c r="I68" s="1">
        <v>6233</v>
      </c>
      <c r="J68" s="1" t="s">
        <v>136</v>
      </c>
      <c r="K68" s="1" t="s">
        <v>137</v>
      </c>
    </row>
    <row r="69" spans="1:11" ht="15.6" thickTop="1" thickBot="1" x14ac:dyDescent="0.35">
      <c r="A69" s="1" t="s">
        <v>18</v>
      </c>
      <c r="B69" s="1">
        <v>70</v>
      </c>
      <c r="C69" s="1">
        <v>39.36</v>
      </c>
      <c r="D69" s="1">
        <v>48</v>
      </c>
      <c r="E69" s="1">
        <v>1177</v>
      </c>
      <c r="F69" s="1" t="s">
        <v>27</v>
      </c>
      <c r="G69" s="7" t="s">
        <v>12</v>
      </c>
      <c r="H69" s="7" t="s">
        <v>13</v>
      </c>
      <c r="I69" s="1">
        <v>978</v>
      </c>
      <c r="J69" s="1" t="s">
        <v>138</v>
      </c>
      <c r="K69" s="1" t="s">
        <v>139</v>
      </c>
    </row>
    <row r="70" spans="1:11" ht="15.6" thickTop="1" thickBot="1" x14ac:dyDescent="0.35">
      <c r="A70" s="1" t="s">
        <v>10</v>
      </c>
      <c r="B70" s="1">
        <v>18</v>
      </c>
      <c r="C70" s="1">
        <v>39.36</v>
      </c>
      <c r="D70" s="1">
        <v>59</v>
      </c>
      <c r="E70" s="1">
        <v>1017</v>
      </c>
      <c r="F70" s="1" t="s">
        <v>25</v>
      </c>
      <c r="G70" s="7" t="s">
        <v>12</v>
      </c>
      <c r="H70" s="7" t="s">
        <v>13</v>
      </c>
      <c r="I70" s="1">
        <v>9507</v>
      </c>
      <c r="J70" s="1" t="s">
        <v>140</v>
      </c>
      <c r="K70" s="1" t="s">
        <v>141</v>
      </c>
    </row>
    <row r="71" spans="1:11" ht="15.6" thickTop="1" thickBot="1" x14ac:dyDescent="0.35">
      <c r="A71" s="1" t="s">
        <v>18</v>
      </c>
      <c r="B71" s="1">
        <v>34</v>
      </c>
      <c r="C71" s="1">
        <v>39.36</v>
      </c>
      <c r="D71" s="1">
        <v>47</v>
      </c>
      <c r="E71" s="1">
        <v>1232</v>
      </c>
      <c r="F71" s="1" t="s">
        <v>25</v>
      </c>
      <c r="G71" s="7" t="s">
        <v>12</v>
      </c>
      <c r="H71" s="7" t="s">
        <v>13</v>
      </c>
      <c r="I71" s="1">
        <v>9529</v>
      </c>
      <c r="J71" s="1" t="s">
        <v>142</v>
      </c>
      <c r="K71" s="1" t="s">
        <v>143</v>
      </c>
    </row>
    <row r="72" spans="1:11" ht="15.6" thickTop="1" thickBot="1" x14ac:dyDescent="0.35">
      <c r="A72" s="1" t="s">
        <v>10</v>
      </c>
      <c r="B72" s="1">
        <v>72</v>
      </c>
      <c r="C72" s="1">
        <v>40.18</v>
      </c>
      <c r="D72" s="1">
        <v>55</v>
      </c>
      <c r="E72" s="1">
        <v>1322</v>
      </c>
      <c r="F72" s="1" t="s">
        <v>25</v>
      </c>
      <c r="G72" s="7" t="s">
        <v>12</v>
      </c>
      <c r="H72" s="7" t="s">
        <v>13</v>
      </c>
      <c r="I72" s="1">
        <v>9530</v>
      </c>
      <c r="J72" s="1" t="s">
        <v>144</v>
      </c>
      <c r="K72" s="1" t="s">
        <v>22</v>
      </c>
    </row>
    <row r="73" spans="1:11" ht="15.6" thickTop="1" thickBot="1" x14ac:dyDescent="0.35">
      <c r="A73" s="1" t="s">
        <v>18</v>
      </c>
      <c r="B73" s="1">
        <v>45</v>
      </c>
      <c r="C73" s="1">
        <v>40.18</v>
      </c>
      <c r="D73" s="1">
        <v>42</v>
      </c>
      <c r="E73" s="1">
        <v>1239</v>
      </c>
      <c r="F73" s="1" t="s">
        <v>27</v>
      </c>
      <c r="G73" s="7" t="s">
        <v>12</v>
      </c>
      <c r="H73" s="7" t="s">
        <v>13</v>
      </c>
      <c r="I73" s="1">
        <v>9560</v>
      </c>
      <c r="J73" s="1" t="s">
        <v>145</v>
      </c>
      <c r="K73" s="1" t="s">
        <v>146</v>
      </c>
    </row>
    <row r="74" spans="1:11" ht="15.6" thickTop="1" thickBot="1" x14ac:dyDescent="0.35">
      <c r="A74" s="1" t="s">
        <v>18</v>
      </c>
      <c r="B74" s="1">
        <v>62</v>
      </c>
      <c r="C74" s="1">
        <v>41</v>
      </c>
      <c r="D74" s="1">
        <v>49</v>
      </c>
      <c r="E74" s="1">
        <v>1404</v>
      </c>
      <c r="F74" s="1" t="s">
        <v>36</v>
      </c>
      <c r="G74" s="7" t="s">
        <v>12</v>
      </c>
      <c r="H74" s="7" t="s">
        <v>13</v>
      </c>
      <c r="I74" s="1">
        <v>9595</v>
      </c>
      <c r="J74" s="1" t="s">
        <v>147</v>
      </c>
      <c r="K74" s="1" t="s">
        <v>148</v>
      </c>
    </row>
    <row r="75" spans="1:11" ht="15.6" thickTop="1" thickBot="1" x14ac:dyDescent="0.35">
      <c r="A75" s="1" t="s">
        <v>18</v>
      </c>
      <c r="B75" s="1">
        <v>62</v>
      </c>
      <c r="C75" s="1">
        <v>41</v>
      </c>
      <c r="D75" s="1">
        <v>56</v>
      </c>
      <c r="E75" s="1">
        <v>1605</v>
      </c>
      <c r="F75" s="1" t="s">
        <v>11</v>
      </c>
      <c r="G75" s="7" t="s">
        <v>12</v>
      </c>
      <c r="H75" s="7" t="s">
        <v>13</v>
      </c>
      <c r="I75" s="1">
        <v>9596</v>
      </c>
      <c r="J75" s="1" t="s">
        <v>149</v>
      </c>
      <c r="K75" s="1" t="s">
        <v>92</v>
      </c>
    </row>
    <row r="76" spans="1:11" ht="15.6" thickTop="1" thickBot="1" x14ac:dyDescent="0.35">
      <c r="A76" s="1" t="s">
        <v>10</v>
      </c>
      <c r="B76" s="1">
        <v>58</v>
      </c>
      <c r="C76" s="1">
        <v>44.28</v>
      </c>
      <c r="D76" s="1">
        <v>47</v>
      </c>
      <c r="E76" s="1">
        <v>1504</v>
      </c>
      <c r="F76" s="1" t="s">
        <v>11</v>
      </c>
      <c r="G76" s="7" t="s">
        <v>12</v>
      </c>
      <c r="H76" s="7" t="s">
        <v>13</v>
      </c>
      <c r="I76" s="1">
        <v>9597</v>
      </c>
      <c r="J76" s="1" t="s">
        <v>150</v>
      </c>
      <c r="K76" s="1" t="s">
        <v>151</v>
      </c>
    </row>
    <row r="77" spans="1:11" ht="15.6" thickTop="1" thickBot="1" x14ac:dyDescent="0.35">
      <c r="A77" s="1" t="s">
        <v>10</v>
      </c>
      <c r="B77" s="1">
        <v>28</v>
      </c>
      <c r="C77" s="1">
        <v>44.28</v>
      </c>
      <c r="D77" s="1">
        <v>54</v>
      </c>
      <c r="E77" s="1">
        <v>1430</v>
      </c>
      <c r="F77" s="1" t="s">
        <v>11</v>
      </c>
      <c r="G77" s="7" t="s">
        <v>12</v>
      </c>
      <c r="H77" s="7" t="s">
        <v>13</v>
      </c>
      <c r="I77" s="1">
        <v>9612</v>
      </c>
      <c r="J77" s="1" t="s">
        <v>152</v>
      </c>
      <c r="K77" s="1" t="s">
        <v>153</v>
      </c>
    </row>
    <row r="78" spans="1:11" ht="15.6" thickTop="1" thickBot="1" x14ac:dyDescent="0.35">
      <c r="A78" s="1" t="s">
        <v>18</v>
      </c>
      <c r="B78" s="1">
        <v>43</v>
      </c>
      <c r="C78" s="1">
        <v>44.28</v>
      </c>
      <c r="D78" s="1">
        <v>53</v>
      </c>
      <c r="E78" s="1">
        <v>1707</v>
      </c>
      <c r="F78" s="1" t="s">
        <v>11</v>
      </c>
      <c r="G78" s="7" t="s">
        <v>12</v>
      </c>
      <c r="H78" s="7" t="s">
        <v>13</v>
      </c>
      <c r="I78" s="1">
        <v>9635</v>
      </c>
      <c r="J78" s="1" t="s">
        <v>154</v>
      </c>
      <c r="K78" s="1" t="s">
        <v>22</v>
      </c>
    </row>
    <row r="79" spans="1:11" ht="15.6" thickTop="1" thickBot="1" x14ac:dyDescent="0.35">
      <c r="A79" s="1" t="s">
        <v>10</v>
      </c>
      <c r="B79" s="1">
        <v>38</v>
      </c>
      <c r="C79" s="1">
        <v>44.28</v>
      </c>
      <c r="D79" s="1">
        <v>48</v>
      </c>
      <c r="E79" s="1">
        <v>1486</v>
      </c>
      <c r="F79" s="1" t="s">
        <v>25</v>
      </c>
      <c r="G79" s="7" t="s">
        <v>12</v>
      </c>
      <c r="H79" s="7" t="s">
        <v>13</v>
      </c>
      <c r="I79" s="1">
        <v>1577</v>
      </c>
      <c r="J79" s="1" t="s">
        <v>155</v>
      </c>
      <c r="K79" s="1" t="s">
        <v>156</v>
      </c>
    </row>
    <row r="80" spans="1:11" ht="15.6" thickTop="1" thickBot="1" x14ac:dyDescent="0.35">
      <c r="A80" s="1" t="s">
        <v>18</v>
      </c>
      <c r="B80" s="1">
        <v>25</v>
      </c>
      <c r="C80" s="1">
        <v>44.28</v>
      </c>
      <c r="D80" s="1">
        <v>52</v>
      </c>
      <c r="E80" s="1">
        <v>1281</v>
      </c>
      <c r="F80" s="1" t="s">
        <v>36</v>
      </c>
      <c r="G80" s="7" t="s">
        <v>12</v>
      </c>
      <c r="H80" s="7" t="s">
        <v>13</v>
      </c>
      <c r="I80" s="1">
        <v>1581</v>
      </c>
      <c r="J80" s="1" t="s">
        <v>157</v>
      </c>
      <c r="K80" s="1" t="s">
        <v>22</v>
      </c>
    </row>
    <row r="81" spans="1:11" ht="15.6" thickTop="1" thickBot="1" x14ac:dyDescent="0.35">
      <c r="A81" s="1" t="s">
        <v>18</v>
      </c>
      <c r="B81" s="1">
        <v>49</v>
      </c>
      <c r="C81" s="1">
        <v>44.28</v>
      </c>
      <c r="D81" s="1">
        <v>42</v>
      </c>
      <c r="E81" s="1">
        <v>1379</v>
      </c>
      <c r="F81" s="1" t="s">
        <v>11</v>
      </c>
      <c r="G81" s="7" t="s">
        <v>12</v>
      </c>
      <c r="H81" s="7" t="s">
        <v>13</v>
      </c>
      <c r="I81" s="1">
        <v>1592</v>
      </c>
      <c r="J81" s="1" t="s">
        <v>158</v>
      </c>
      <c r="K81" s="1" t="s">
        <v>22</v>
      </c>
    </row>
    <row r="82" spans="1:11" ht="15.6" thickTop="1" thickBot="1" x14ac:dyDescent="0.35">
      <c r="A82" s="1" t="s">
        <v>10</v>
      </c>
      <c r="B82" s="1">
        <v>56</v>
      </c>
      <c r="C82" s="1">
        <v>44.28</v>
      </c>
      <c r="D82" s="1">
        <v>51</v>
      </c>
      <c r="E82" s="1">
        <v>1651</v>
      </c>
      <c r="F82" s="1" t="s">
        <v>11</v>
      </c>
      <c r="G82" s="7" t="s">
        <v>12</v>
      </c>
      <c r="H82" s="7" t="s">
        <v>13</v>
      </c>
      <c r="I82" s="1">
        <v>1618</v>
      </c>
      <c r="J82" s="1" t="s">
        <v>159</v>
      </c>
      <c r="K82" s="1" t="s">
        <v>160</v>
      </c>
    </row>
    <row r="83" spans="1:11" ht="15.6" thickTop="1" thickBot="1" x14ac:dyDescent="0.35">
      <c r="A83" s="1" t="s">
        <v>10</v>
      </c>
      <c r="B83" s="1">
        <v>38</v>
      </c>
      <c r="C83" s="1">
        <v>44.28</v>
      </c>
      <c r="D83" s="1">
        <v>55</v>
      </c>
      <c r="E83" s="1">
        <v>1703</v>
      </c>
      <c r="F83" s="1" t="s">
        <v>11</v>
      </c>
      <c r="G83" s="7" t="s">
        <v>12</v>
      </c>
      <c r="H83" s="7" t="s">
        <v>13</v>
      </c>
      <c r="I83" s="1">
        <v>249</v>
      </c>
      <c r="J83" s="1" t="s">
        <v>161</v>
      </c>
      <c r="K83" s="1" t="s">
        <v>162</v>
      </c>
    </row>
    <row r="84" spans="1:11" ht="15.6" thickTop="1" thickBot="1" x14ac:dyDescent="0.35">
      <c r="A84" s="1" t="s">
        <v>10</v>
      </c>
      <c r="B84" s="1">
        <v>69</v>
      </c>
      <c r="C84" s="1">
        <v>44.28</v>
      </c>
      <c r="D84" s="1">
        <v>41</v>
      </c>
      <c r="E84" s="1">
        <v>1152</v>
      </c>
      <c r="F84" s="1" t="s">
        <v>11</v>
      </c>
      <c r="G84" s="7" t="s">
        <v>12</v>
      </c>
      <c r="H84" s="7" t="s">
        <v>13</v>
      </c>
      <c r="I84" s="1">
        <v>518</v>
      </c>
      <c r="J84" s="1" t="s">
        <v>163</v>
      </c>
      <c r="K84" s="1" t="s">
        <v>92</v>
      </c>
    </row>
    <row r="85" spans="1:11" ht="15.6" thickTop="1" thickBot="1" x14ac:dyDescent="0.35">
      <c r="A85" s="1" t="s">
        <v>18</v>
      </c>
      <c r="B85" s="1">
        <v>44</v>
      </c>
      <c r="C85" s="1">
        <v>44.28</v>
      </c>
      <c r="D85" s="1">
        <v>44</v>
      </c>
      <c r="E85" s="1">
        <v>1424</v>
      </c>
      <c r="F85" s="1" t="s">
        <v>25</v>
      </c>
      <c r="G85" s="7" t="s">
        <v>12</v>
      </c>
      <c r="H85" s="7" t="s">
        <v>13</v>
      </c>
      <c r="I85" s="1">
        <v>2521</v>
      </c>
      <c r="J85" s="1" t="s">
        <v>164</v>
      </c>
      <c r="K85" s="1" t="s">
        <v>165</v>
      </c>
    </row>
    <row r="86" spans="1:11" ht="15.6" thickTop="1" thickBot="1" x14ac:dyDescent="0.35">
      <c r="A86" s="1" t="s">
        <v>18</v>
      </c>
      <c r="B86" s="1">
        <v>23</v>
      </c>
      <c r="C86" s="1">
        <v>44.28</v>
      </c>
      <c r="D86" s="1">
        <v>57</v>
      </c>
      <c r="E86" s="1">
        <v>1326</v>
      </c>
      <c r="F86" s="1" t="s">
        <v>11</v>
      </c>
      <c r="G86" s="7" t="s">
        <v>12</v>
      </c>
      <c r="H86" s="7" t="s">
        <v>13</v>
      </c>
      <c r="I86" s="1">
        <v>930</v>
      </c>
      <c r="J86" s="1" t="s">
        <v>166</v>
      </c>
      <c r="K86" s="1" t="s">
        <v>167</v>
      </c>
    </row>
    <row r="87" spans="1:11" ht="15.6" thickTop="1" thickBot="1" x14ac:dyDescent="0.35">
      <c r="A87" s="1" t="s">
        <v>10</v>
      </c>
      <c r="B87" s="1">
        <v>46</v>
      </c>
      <c r="C87" s="1">
        <v>44.28</v>
      </c>
      <c r="D87" s="1">
        <v>46</v>
      </c>
      <c r="E87" s="1">
        <v>1501</v>
      </c>
      <c r="F87" s="1" t="s">
        <v>27</v>
      </c>
      <c r="G87" s="7" t="s">
        <v>12</v>
      </c>
      <c r="H87" s="7" t="s">
        <v>13</v>
      </c>
      <c r="I87" s="1">
        <v>399</v>
      </c>
      <c r="J87" s="1" t="s">
        <v>168</v>
      </c>
      <c r="K87" s="1" t="s">
        <v>169</v>
      </c>
    </row>
    <row r="88" spans="1:11" ht="15.6" thickTop="1" thickBot="1" x14ac:dyDescent="0.35">
      <c r="A88" s="1" t="s">
        <v>18</v>
      </c>
      <c r="B88" s="1">
        <v>54</v>
      </c>
      <c r="C88" s="1">
        <v>46.74</v>
      </c>
      <c r="D88" s="1">
        <v>58</v>
      </c>
      <c r="E88" s="1">
        <v>1998</v>
      </c>
      <c r="F88" s="1" t="s">
        <v>27</v>
      </c>
      <c r="G88" s="7" t="s">
        <v>12</v>
      </c>
      <c r="H88" s="7" t="s">
        <v>13</v>
      </c>
      <c r="I88" s="1">
        <v>504</v>
      </c>
      <c r="J88" s="1" t="s">
        <v>170</v>
      </c>
      <c r="K88" s="1" t="s">
        <v>22</v>
      </c>
    </row>
    <row r="89" spans="1:11" ht="15.6" thickTop="1" thickBot="1" x14ac:dyDescent="0.35">
      <c r="A89" s="1" t="s">
        <v>18</v>
      </c>
      <c r="B89" s="1">
        <v>24</v>
      </c>
      <c r="C89" s="1">
        <v>46.74</v>
      </c>
      <c r="D89" s="1">
        <v>55</v>
      </c>
      <c r="E89" s="1">
        <v>1391</v>
      </c>
      <c r="F89" s="1" t="s">
        <v>11</v>
      </c>
      <c r="G89" s="7" t="s">
        <v>12</v>
      </c>
      <c r="H89" s="7" t="s">
        <v>13</v>
      </c>
      <c r="I89" s="1">
        <v>948</v>
      </c>
      <c r="J89" s="1" t="s">
        <v>171</v>
      </c>
      <c r="K89" s="1" t="s">
        <v>22</v>
      </c>
    </row>
    <row r="90" spans="1:11" ht="15.6" thickTop="1" thickBot="1" x14ac:dyDescent="0.35">
      <c r="A90" s="1" t="s">
        <v>18</v>
      </c>
      <c r="B90" s="1">
        <v>36</v>
      </c>
      <c r="C90" s="1">
        <v>47.56</v>
      </c>
      <c r="D90" s="1">
        <v>60</v>
      </c>
      <c r="E90" s="1">
        <v>1951</v>
      </c>
      <c r="F90" s="1" t="s">
        <v>25</v>
      </c>
      <c r="G90" s="7" t="s">
        <v>12</v>
      </c>
      <c r="H90" s="7" t="s">
        <v>13</v>
      </c>
      <c r="I90" s="1">
        <v>4452</v>
      </c>
      <c r="J90" s="1" t="s">
        <v>172</v>
      </c>
      <c r="K90" s="1" t="s">
        <v>173</v>
      </c>
    </row>
    <row r="91" spans="1:11" ht="15.6" thickTop="1" thickBot="1" x14ac:dyDescent="0.35">
      <c r="A91" s="1" t="s">
        <v>18</v>
      </c>
      <c r="B91" s="1">
        <v>49</v>
      </c>
      <c r="C91" s="1">
        <v>47.56</v>
      </c>
      <c r="D91" s="1">
        <v>46</v>
      </c>
      <c r="E91" s="1">
        <v>1622</v>
      </c>
      <c r="F91" s="1" t="s">
        <v>11</v>
      </c>
      <c r="G91" s="7" t="s">
        <v>12</v>
      </c>
      <c r="H91" s="7" t="s">
        <v>13</v>
      </c>
      <c r="I91" s="1">
        <v>6646</v>
      </c>
      <c r="J91" s="1" t="s">
        <v>174</v>
      </c>
      <c r="K91" s="1" t="s">
        <v>22</v>
      </c>
    </row>
    <row r="92" spans="1:11" ht="15.6" thickTop="1" thickBot="1" x14ac:dyDescent="0.35">
      <c r="A92" s="1" t="s">
        <v>18</v>
      </c>
      <c r="B92" s="1">
        <v>70</v>
      </c>
      <c r="C92" s="1">
        <v>48.38</v>
      </c>
      <c r="D92" s="1">
        <v>55</v>
      </c>
      <c r="E92" s="1">
        <v>1658</v>
      </c>
      <c r="F92" s="1" t="s">
        <v>11</v>
      </c>
      <c r="G92" s="7" t="s">
        <v>12</v>
      </c>
      <c r="H92" s="7" t="s">
        <v>13</v>
      </c>
      <c r="I92" s="1">
        <v>6678</v>
      </c>
      <c r="J92" s="1" t="s">
        <v>175</v>
      </c>
      <c r="K92" s="1" t="s">
        <v>176</v>
      </c>
    </row>
    <row r="93" spans="1:11" ht="15.6" thickTop="1" thickBot="1" x14ac:dyDescent="0.35">
      <c r="A93" s="1" t="s">
        <v>10</v>
      </c>
      <c r="B93" s="1">
        <v>17</v>
      </c>
      <c r="C93" s="1">
        <v>48.38</v>
      </c>
      <c r="D93" s="1">
        <v>41</v>
      </c>
      <c r="E93" s="1">
        <v>830</v>
      </c>
      <c r="F93" s="1" t="s">
        <v>25</v>
      </c>
      <c r="G93" s="7" t="s">
        <v>12</v>
      </c>
      <c r="H93" s="7" t="s">
        <v>13</v>
      </c>
      <c r="I93" s="1">
        <v>6694</v>
      </c>
      <c r="J93" s="1" t="s">
        <v>177</v>
      </c>
      <c r="K93" s="1" t="s">
        <v>178</v>
      </c>
    </row>
    <row r="94" spans="1:11" ht="15.6" thickTop="1" thickBot="1" x14ac:dyDescent="0.35">
      <c r="A94" s="1" t="s">
        <v>10</v>
      </c>
      <c r="B94" s="1">
        <v>46</v>
      </c>
      <c r="C94" s="1">
        <v>49.2</v>
      </c>
      <c r="D94" s="1">
        <v>49</v>
      </c>
      <c r="E94" s="1">
        <v>1777</v>
      </c>
      <c r="F94" s="1" t="s">
        <v>11</v>
      </c>
      <c r="G94" s="7" t="s">
        <v>12</v>
      </c>
      <c r="H94" s="7" t="s">
        <v>13</v>
      </c>
      <c r="I94" s="1">
        <v>6715</v>
      </c>
      <c r="J94" s="1" t="s">
        <v>179</v>
      </c>
      <c r="K94" s="1" t="s">
        <v>180</v>
      </c>
    </row>
    <row r="95" spans="1:11" ht="15.6" thickTop="1" thickBot="1" x14ac:dyDescent="0.35">
      <c r="A95" s="1" t="s">
        <v>18</v>
      </c>
      <c r="B95" s="1">
        <v>38</v>
      </c>
      <c r="C95" s="1">
        <v>49.2</v>
      </c>
      <c r="D95" s="1">
        <v>40</v>
      </c>
      <c r="E95" s="1">
        <v>1376</v>
      </c>
      <c r="F95" s="1" t="s">
        <v>25</v>
      </c>
      <c r="G95" s="7" t="s">
        <v>12</v>
      </c>
      <c r="H95" s="7" t="s">
        <v>13</v>
      </c>
      <c r="I95" s="1">
        <v>6720</v>
      </c>
      <c r="J95" s="1" t="s">
        <v>181</v>
      </c>
      <c r="K95" s="1" t="s">
        <v>22</v>
      </c>
    </row>
    <row r="96" spans="1:11" ht="15.6" thickTop="1" thickBot="1" x14ac:dyDescent="0.35">
      <c r="A96" s="1" t="s">
        <v>18</v>
      </c>
      <c r="B96" s="1">
        <v>34</v>
      </c>
      <c r="C96" s="1">
        <v>49.2</v>
      </c>
      <c r="D96" s="1">
        <v>42</v>
      </c>
      <c r="E96" s="1">
        <v>1376</v>
      </c>
      <c r="F96" s="1" t="s">
        <v>11</v>
      </c>
      <c r="G96" s="7" t="s">
        <v>12</v>
      </c>
      <c r="H96" s="7" t="s">
        <v>13</v>
      </c>
      <c r="I96" s="1">
        <v>6721</v>
      </c>
      <c r="J96" s="1" t="s">
        <v>182</v>
      </c>
      <c r="K96" s="1" t="s">
        <v>22</v>
      </c>
    </row>
    <row r="97" spans="1:11" ht="15.6" thickTop="1" thickBot="1" x14ac:dyDescent="0.35">
      <c r="A97" s="1" t="s">
        <v>10</v>
      </c>
      <c r="B97" s="1">
        <v>26</v>
      </c>
      <c r="C97" s="1">
        <v>49.2</v>
      </c>
      <c r="D97" s="1">
        <v>52</v>
      </c>
      <c r="E97" s="1">
        <v>1461</v>
      </c>
      <c r="F97" s="1" t="s">
        <v>36</v>
      </c>
      <c r="G97" s="7" t="s">
        <v>12</v>
      </c>
      <c r="H97" s="7" t="s">
        <v>13</v>
      </c>
      <c r="I97" s="1">
        <v>6770</v>
      </c>
      <c r="J97" s="1" t="s">
        <v>183</v>
      </c>
      <c r="K97" s="1" t="s">
        <v>184</v>
      </c>
    </row>
    <row r="98" spans="1:11" ht="15.6" thickTop="1" thickBot="1" x14ac:dyDescent="0.35">
      <c r="A98" s="1" t="s">
        <v>18</v>
      </c>
      <c r="B98" s="1">
        <v>45</v>
      </c>
      <c r="C98" s="1">
        <v>49.2</v>
      </c>
      <c r="D98" s="1">
        <v>47</v>
      </c>
      <c r="E98" s="1">
        <v>1698</v>
      </c>
      <c r="F98" s="1" t="s">
        <v>36</v>
      </c>
      <c r="G98" s="7" t="s">
        <v>12</v>
      </c>
      <c r="H98" s="7" t="s">
        <v>13</v>
      </c>
      <c r="I98" s="1">
        <v>6815</v>
      </c>
      <c r="J98" s="1" t="s">
        <v>185</v>
      </c>
      <c r="K98" s="1" t="s">
        <v>186</v>
      </c>
    </row>
    <row r="99" spans="1:11" ht="15.6" thickTop="1" thickBot="1" x14ac:dyDescent="0.35">
      <c r="A99" s="1" t="s">
        <v>18</v>
      </c>
      <c r="B99" s="1">
        <v>29</v>
      </c>
      <c r="C99" s="1">
        <v>49.2</v>
      </c>
      <c r="D99" s="1">
        <v>50</v>
      </c>
      <c r="E99" s="1">
        <v>1503</v>
      </c>
      <c r="F99" s="1" t="s">
        <v>36</v>
      </c>
      <c r="G99" s="7" t="s">
        <v>12</v>
      </c>
      <c r="H99" s="7" t="s">
        <v>13</v>
      </c>
      <c r="I99" s="1">
        <v>3427</v>
      </c>
      <c r="J99" s="1" t="s">
        <v>187</v>
      </c>
      <c r="K99" s="1" t="s">
        <v>188</v>
      </c>
    </row>
    <row r="100" spans="1:11" ht="15.6" thickTop="1" thickBot="1" x14ac:dyDescent="0.35">
      <c r="A100" s="1" t="s">
        <v>10</v>
      </c>
      <c r="B100" s="1">
        <v>46</v>
      </c>
      <c r="C100" s="1">
        <v>50.02</v>
      </c>
      <c r="D100" s="1">
        <v>42</v>
      </c>
      <c r="E100" s="1">
        <v>1548</v>
      </c>
      <c r="F100" s="1" t="s">
        <v>11</v>
      </c>
      <c r="G100" s="7" t="s">
        <v>12</v>
      </c>
      <c r="H100" s="7" t="s">
        <v>13</v>
      </c>
      <c r="I100" s="1">
        <v>3436</v>
      </c>
      <c r="J100" s="1" t="s">
        <v>189</v>
      </c>
      <c r="K100" s="1" t="s">
        <v>190</v>
      </c>
    </row>
    <row r="101" spans="1:11" ht="15.6" thickTop="1" thickBot="1" x14ac:dyDescent="0.35">
      <c r="A101" s="1" t="s">
        <v>10</v>
      </c>
      <c r="B101" s="1">
        <v>22</v>
      </c>
      <c r="C101" s="1">
        <v>50.02</v>
      </c>
      <c r="D101" s="1">
        <v>49</v>
      </c>
      <c r="E101" s="1">
        <v>1248</v>
      </c>
      <c r="F101" s="1" t="s">
        <v>25</v>
      </c>
      <c r="G101" s="7" t="s">
        <v>12</v>
      </c>
      <c r="H101" s="7" t="s">
        <v>13</v>
      </c>
      <c r="I101" s="1">
        <v>3478</v>
      </c>
      <c r="J101" s="1" t="s">
        <v>191</v>
      </c>
      <c r="K101" s="1" t="s">
        <v>124</v>
      </c>
    </row>
    <row r="102" spans="1:11" ht="15.6" thickTop="1" thickBot="1" x14ac:dyDescent="0.35">
      <c r="A102" s="1" t="s">
        <v>18</v>
      </c>
      <c r="B102" s="1">
        <v>25</v>
      </c>
      <c r="C102" s="1">
        <v>50.84</v>
      </c>
      <c r="D102" s="1">
        <v>41</v>
      </c>
      <c r="E102" s="1">
        <v>1160</v>
      </c>
      <c r="F102" s="1" t="s">
        <v>25</v>
      </c>
      <c r="G102" s="7" t="s">
        <v>12</v>
      </c>
      <c r="H102" s="7" t="s">
        <v>13</v>
      </c>
      <c r="I102" s="1">
        <v>3498</v>
      </c>
      <c r="J102" s="1" t="s">
        <v>192</v>
      </c>
      <c r="K102" s="1" t="s">
        <v>193</v>
      </c>
    </row>
    <row r="103" spans="1:11" ht="15.6" thickTop="1" thickBot="1" x14ac:dyDescent="0.35">
      <c r="A103" s="1" t="s">
        <v>18</v>
      </c>
      <c r="B103" s="1">
        <v>49</v>
      </c>
      <c r="C103" s="1">
        <v>50.84</v>
      </c>
      <c r="D103" s="1">
        <v>48</v>
      </c>
      <c r="E103" s="1">
        <v>1809</v>
      </c>
      <c r="F103" s="1" t="s">
        <v>11</v>
      </c>
      <c r="G103" s="7" t="s">
        <v>12</v>
      </c>
      <c r="H103" s="7" t="s">
        <v>13</v>
      </c>
      <c r="I103" s="1">
        <v>3524</v>
      </c>
      <c r="J103" s="1" t="s">
        <v>194</v>
      </c>
      <c r="K103" s="1" t="s">
        <v>195</v>
      </c>
    </row>
    <row r="104" spans="1:11" ht="15.6" thickTop="1" thickBot="1" x14ac:dyDescent="0.35">
      <c r="A104" s="1" t="s">
        <v>10</v>
      </c>
      <c r="B104" s="1">
        <v>69</v>
      </c>
      <c r="C104" s="1">
        <v>50.84</v>
      </c>
      <c r="D104" s="1">
        <v>59</v>
      </c>
      <c r="E104" s="1">
        <v>1904</v>
      </c>
      <c r="F104" s="1" t="s">
        <v>25</v>
      </c>
      <c r="G104" s="7" t="s">
        <v>12</v>
      </c>
      <c r="H104" s="7" t="s">
        <v>13</v>
      </c>
      <c r="I104" s="1">
        <v>3525</v>
      </c>
      <c r="J104" s="1" t="s">
        <v>196</v>
      </c>
      <c r="K104" s="1" t="s">
        <v>22</v>
      </c>
    </row>
    <row r="105" spans="1:11" ht="15.6" thickTop="1" thickBot="1" x14ac:dyDescent="0.35">
      <c r="A105" s="1" t="s">
        <v>10</v>
      </c>
      <c r="B105" s="1">
        <v>28</v>
      </c>
      <c r="C105" s="1">
        <v>50.84</v>
      </c>
      <c r="D105" s="1">
        <v>55</v>
      </c>
      <c r="E105" s="1">
        <v>1673</v>
      </c>
      <c r="F105" s="1" t="s">
        <v>25</v>
      </c>
      <c r="G105" s="7" t="s">
        <v>12</v>
      </c>
      <c r="H105" s="7" t="s">
        <v>13</v>
      </c>
      <c r="I105" s="1">
        <v>3547</v>
      </c>
      <c r="J105" s="1" t="s">
        <v>197</v>
      </c>
      <c r="K105" s="1" t="s">
        <v>198</v>
      </c>
    </row>
    <row r="106" spans="1:11" ht="15.6" thickTop="1" thickBot="1" x14ac:dyDescent="0.35">
      <c r="A106" s="1" t="s">
        <v>10</v>
      </c>
      <c r="B106" s="1">
        <v>49</v>
      </c>
      <c r="C106" s="1">
        <v>50.84</v>
      </c>
      <c r="D106" s="1">
        <v>56</v>
      </c>
      <c r="E106" s="1">
        <v>2111</v>
      </c>
      <c r="F106" s="1" t="s">
        <v>25</v>
      </c>
      <c r="G106" s="7" t="s">
        <v>12</v>
      </c>
      <c r="H106" s="7" t="s">
        <v>13</v>
      </c>
      <c r="I106" s="1">
        <v>3619</v>
      </c>
      <c r="J106" s="1" t="s">
        <v>199</v>
      </c>
      <c r="K106" s="1" t="s">
        <v>200</v>
      </c>
    </row>
    <row r="107" spans="1:11" ht="15.6" thickTop="1" thickBot="1" x14ac:dyDescent="0.35">
      <c r="A107" s="1" t="s">
        <v>18</v>
      </c>
      <c r="B107" s="1">
        <v>23</v>
      </c>
      <c r="C107" s="1">
        <v>50.84</v>
      </c>
      <c r="D107" s="1">
        <v>42</v>
      </c>
      <c r="E107" s="1">
        <v>1122</v>
      </c>
      <c r="F107" s="1" t="s">
        <v>36</v>
      </c>
      <c r="G107" s="7" t="s">
        <v>12</v>
      </c>
      <c r="H107" s="7" t="s">
        <v>13</v>
      </c>
      <c r="I107" s="1">
        <v>3629</v>
      </c>
      <c r="J107" s="1" t="s">
        <v>201</v>
      </c>
      <c r="K107" s="1" t="s">
        <v>202</v>
      </c>
    </row>
    <row r="108" spans="1:11" ht="15.6" thickTop="1" thickBot="1" x14ac:dyDescent="0.35">
      <c r="A108" s="1" t="s">
        <v>18</v>
      </c>
      <c r="B108" s="1">
        <v>68</v>
      </c>
      <c r="C108" s="1">
        <v>51.66</v>
      </c>
      <c r="D108" s="1">
        <v>50</v>
      </c>
      <c r="E108" s="1">
        <v>1668</v>
      </c>
      <c r="F108" s="1" t="s">
        <v>36</v>
      </c>
      <c r="G108" s="7" t="s">
        <v>12</v>
      </c>
      <c r="H108" s="7" t="s">
        <v>13</v>
      </c>
      <c r="I108" s="1">
        <v>6424</v>
      </c>
      <c r="J108" s="1" t="s">
        <v>203</v>
      </c>
      <c r="K108" s="1" t="s">
        <v>204</v>
      </c>
    </row>
    <row r="109" spans="1:11" ht="15.6" thickTop="1" thickBot="1" x14ac:dyDescent="0.35">
      <c r="A109" s="1" t="s">
        <v>10</v>
      </c>
      <c r="B109" s="1">
        <v>53</v>
      </c>
      <c r="C109" s="1">
        <v>51.66</v>
      </c>
      <c r="D109" s="1">
        <v>46</v>
      </c>
      <c r="E109" s="1">
        <v>1756</v>
      </c>
      <c r="F109" s="1" t="s">
        <v>25</v>
      </c>
      <c r="G109" s="7" t="s">
        <v>12</v>
      </c>
      <c r="H109" s="7" t="s">
        <v>13</v>
      </c>
      <c r="I109" s="1">
        <v>3165</v>
      </c>
      <c r="J109" s="1" t="s">
        <v>205</v>
      </c>
      <c r="K109" s="1" t="s">
        <v>206</v>
      </c>
    </row>
    <row r="110" spans="1:11" ht="15.6" thickTop="1" thickBot="1" x14ac:dyDescent="0.35">
      <c r="A110" s="1" t="s">
        <v>10</v>
      </c>
      <c r="B110" s="1">
        <v>70</v>
      </c>
      <c r="C110" s="1">
        <v>51.66</v>
      </c>
      <c r="D110" s="1">
        <v>43</v>
      </c>
      <c r="E110" s="1">
        <v>1384</v>
      </c>
      <c r="F110" s="1" t="s">
        <v>25</v>
      </c>
      <c r="G110" s="7" t="s">
        <v>12</v>
      </c>
      <c r="H110" s="7" t="s">
        <v>13</v>
      </c>
      <c r="I110" s="1">
        <v>9875</v>
      </c>
      <c r="J110" s="1" t="s">
        <v>207</v>
      </c>
      <c r="K110" s="1" t="s">
        <v>208</v>
      </c>
    </row>
    <row r="111" spans="1:11" ht="15.6" thickTop="1" thickBot="1" x14ac:dyDescent="0.35">
      <c r="A111" s="1" t="s">
        <v>10</v>
      </c>
      <c r="B111" s="1">
        <v>68</v>
      </c>
      <c r="C111" s="1">
        <v>51.66</v>
      </c>
      <c r="D111" s="1">
        <v>48</v>
      </c>
      <c r="E111" s="1">
        <v>1601</v>
      </c>
      <c r="F111" s="1" t="s">
        <v>27</v>
      </c>
      <c r="G111" s="7" t="s">
        <v>12</v>
      </c>
      <c r="H111" s="7" t="s">
        <v>13</v>
      </c>
      <c r="I111" s="1">
        <v>515</v>
      </c>
      <c r="J111" s="1" t="s">
        <v>209</v>
      </c>
      <c r="K111" s="1" t="s">
        <v>210</v>
      </c>
    </row>
    <row r="112" spans="1:11" ht="15.6" thickTop="1" thickBot="1" x14ac:dyDescent="0.35">
      <c r="A112" s="1" t="s">
        <v>10</v>
      </c>
      <c r="B112" s="1">
        <v>67</v>
      </c>
      <c r="C112" s="1">
        <v>51.66</v>
      </c>
      <c r="D112" s="1">
        <v>52</v>
      </c>
      <c r="E112" s="1">
        <v>1762</v>
      </c>
      <c r="F112" s="1" t="s">
        <v>11</v>
      </c>
      <c r="G112" s="7" t="s">
        <v>12</v>
      </c>
      <c r="H112" s="7" t="s">
        <v>13</v>
      </c>
      <c r="I112" s="1">
        <v>283</v>
      </c>
      <c r="J112" s="1" t="s">
        <v>211</v>
      </c>
      <c r="K112" s="1" t="s">
        <v>212</v>
      </c>
    </row>
    <row r="113" spans="1:11" ht="15.6" thickTop="1" thickBot="1" x14ac:dyDescent="0.35">
      <c r="A113" s="1" t="s">
        <v>18</v>
      </c>
      <c r="B113" s="1">
        <v>18</v>
      </c>
      <c r="C113" s="1">
        <v>51.66</v>
      </c>
      <c r="D113" s="1">
        <v>54</v>
      </c>
      <c r="E113" s="1">
        <v>1222</v>
      </c>
      <c r="F113" s="1" t="s">
        <v>11</v>
      </c>
      <c r="G113" s="7" t="s">
        <v>12</v>
      </c>
      <c r="H113" s="7" t="s">
        <v>13</v>
      </c>
      <c r="I113" s="1">
        <v>2285</v>
      </c>
      <c r="J113" s="1" t="s">
        <v>213</v>
      </c>
      <c r="K113" s="1" t="s">
        <v>214</v>
      </c>
    </row>
    <row r="114" spans="1:11" ht="15.6" thickTop="1" thickBot="1" x14ac:dyDescent="0.35">
      <c r="A114" s="1" t="s">
        <v>18</v>
      </c>
      <c r="B114" s="1">
        <v>38</v>
      </c>
      <c r="C114" s="1">
        <v>52.48</v>
      </c>
      <c r="D114" s="1">
        <v>42</v>
      </c>
      <c r="E114" s="1">
        <v>1541</v>
      </c>
      <c r="F114" s="1" t="s">
        <v>11</v>
      </c>
      <c r="G114" s="7" t="s">
        <v>12</v>
      </c>
      <c r="H114" s="7" t="s">
        <v>13</v>
      </c>
      <c r="I114" s="1">
        <v>2286</v>
      </c>
      <c r="J114" s="1" t="s">
        <v>215</v>
      </c>
      <c r="K114" s="1" t="s">
        <v>216</v>
      </c>
    </row>
    <row r="115" spans="1:11" ht="15.6" thickTop="1" thickBot="1" x14ac:dyDescent="0.35">
      <c r="A115" s="1" t="s">
        <v>10</v>
      </c>
      <c r="B115" s="1">
        <v>18</v>
      </c>
      <c r="C115" s="1">
        <v>52.48</v>
      </c>
      <c r="D115" s="1">
        <v>46</v>
      </c>
      <c r="E115" s="1">
        <v>1057</v>
      </c>
      <c r="F115" s="1" t="s">
        <v>11</v>
      </c>
      <c r="G115" s="7" t="s">
        <v>12</v>
      </c>
      <c r="H115" s="7" t="s">
        <v>13</v>
      </c>
      <c r="I115" s="1">
        <v>2296</v>
      </c>
      <c r="J115" s="1" t="s">
        <v>217</v>
      </c>
      <c r="K115" s="1" t="s">
        <v>218</v>
      </c>
    </row>
    <row r="116" spans="1:11" ht="15.6" thickTop="1" thickBot="1" x14ac:dyDescent="0.35">
      <c r="A116" s="1" t="s">
        <v>18</v>
      </c>
      <c r="B116" s="1">
        <v>17</v>
      </c>
      <c r="C116" s="1">
        <v>53.3</v>
      </c>
      <c r="D116" s="1">
        <v>48</v>
      </c>
      <c r="E116" s="1">
        <v>1071</v>
      </c>
      <c r="F116" s="1" t="s">
        <v>36</v>
      </c>
      <c r="G116" s="7" t="s">
        <v>12</v>
      </c>
      <c r="H116" s="7" t="s">
        <v>13</v>
      </c>
      <c r="I116" s="1">
        <v>2324</v>
      </c>
      <c r="J116" s="1" t="s">
        <v>219</v>
      </c>
      <c r="K116" s="1" t="s">
        <v>220</v>
      </c>
    </row>
    <row r="117" spans="1:11" ht="15.6" thickTop="1" thickBot="1" x14ac:dyDescent="0.35">
      <c r="A117" s="1" t="s">
        <v>18</v>
      </c>
      <c r="B117" s="1">
        <v>18</v>
      </c>
      <c r="C117" s="1">
        <v>53.3</v>
      </c>
      <c r="D117" s="1">
        <v>50</v>
      </c>
      <c r="E117" s="1">
        <v>1167</v>
      </c>
      <c r="F117" s="1" t="s">
        <v>11</v>
      </c>
      <c r="G117" s="7" t="s">
        <v>12</v>
      </c>
      <c r="H117" s="7" t="s">
        <v>13</v>
      </c>
      <c r="I117" s="1">
        <v>2326</v>
      </c>
      <c r="J117" s="1" t="s">
        <v>221</v>
      </c>
      <c r="K117" s="1" t="s">
        <v>222</v>
      </c>
    </row>
    <row r="118" spans="1:11" ht="15.6" thickTop="1" thickBot="1" x14ac:dyDescent="0.35">
      <c r="A118" s="1" t="s">
        <v>18</v>
      </c>
      <c r="B118" s="1">
        <v>65</v>
      </c>
      <c r="C118" s="1">
        <v>53.3</v>
      </c>
      <c r="D118" s="1">
        <v>43</v>
      </c>
      <c r="E118" s="1">
        <v>1547</v>
      </c>
      <c r="F118" s="1" t="s">
        <v>36</v>
      </c>
      <c r="G118" s="7" t="s">
        <v>12</v>
      </c>
      <c r="H118" s="7" t="s">
        <v>13</v>
      </c>
      <c r="I118" s="1">
        <v>2371</v>
      </c>
      <c r="J118" s="1" t="s">
        <v>223</v>
      </c>
      <c r="K118" s="1" t="s">
        <v>224</v>
      </c>
    </row>
    <row r="119" spans="1:11" ht="15.6" thickTop="1" thickBot="1" x14ac:dyDescent="0.35">
      <c r="A119" s="1" t="s">
        <v>18</v>
      </c>
      <c r="B119" s="1">
        <v>49</v>
      </c>
      <c r="C119" s="1">
        <v>53.3</v>
      </c>
      <c r="D119" s="1">
        <v>59</v>
      </c>
      <c r="E119" s="1">
        <v>2332</v>
      </c>
      <c r="F119" s="1" t="s">
        <v>36</v>
      </c>
      <c r="G119" s="7" t="s">
        <v>12</v>
      </c>
      <c r="H119" s="7" t="s">
        <v>13</v>
      </c>
      <c r="I119" s="1">
        <v>2387</v>
      </c>
      <c r="J119" s="1" t="s">
        <v>225</v>
      </c>
      <c r="K119" s="1" t="s">
        <v>226</v>
      </c>
    </row>
    <row r="120" spans="1:11" ht="15.6" thickTop="1" thickBot="1" x14ac:dyDescent="0.35">
      <c r="A120" s="1" t="s">
        <v>18</v>
      </c>
      <c r="B120" s="1">
        <v>50</v>
      </c>
      <c r="C120" s="1">
        <v>54.94</v>
      </c>
      <c r="D120" s="1">
        <v>43</v>
      </c>
      <c r="E120" s="1">
        <v>1752</v>
      </c>
      <c r="F120" s="1" t="s">
        <v>36</v>
      </c>
      <c r="G120" s="7" t="s">
        <v>12</v>
      </c>
      <c r="H120" s="7" t="s">
        <v>13</v>
      </c>
      <c r="I120" s="1">
        <v>2404</v>
      </c>
      <c r="J120" s="1" t="s">
        <v>227</v>
      </c>
      <c r="K120" s="1" t="s">
        <v>228</v>
      </c>
    </row>
    <row r="121" spans="1:11" ht="15.6" thickTop="1" thickBot="1" x14ac:dyDescent="0.35">
      <c r="A121" s="1" t="s">
        <v>18</v>
      </c>
      <c r="B121" s="1">
        <v>49</v>
      </c>
      <c r="C121" s="1">
        <v>54.94</v>
      </c>
      <c r="D121" s="1">
        <v>57</v>
      </c>
      <c r="E121" s="1">
        <v>2322</v>
      </c>
      <c r="F121" s="1" t="s">
        <v>11</v>
      </c>
      <c r="G121" s="7" t="s">
        <v>12</v>
      </c>
      <c r="H121" s="7" t="s">
        <v>13</v>
      </c>
      <c r="I121" s="1">
        <v>5429</v>
      </c>
      <c r="J121" s="1" t="s">
        <v>229</v>
      </c>
      <c r="K121" s="1" t="s">
        <v>230</v>
      </c>
    </row>
    <row r="122" spans="1:11" ht="15.6" thickTop="1" thickBot="1" x14ac:dyDescent="0.35">
      <c r="A122" s="1" t="s">
        <v>10</v>
      </c>
      <c r="B122" s="1">
        <v>29</v>
      </c>
      <c r="C122" s="1">
        <v>54.94</v>
      </c>
      <c r="D122" s="1">
        <v>56</v>
      </c>
      <c r="E122" s="1">
        <v>1880</v>
      </c>
      <c r="F122" s="1" t="s">
        <v>11</v>
      </c>
      <c r="G122" s="7" t="s">
        <v>12</v>
      </c>
      <c r="H122" s="7" t="s">
        <v>13</v>
      </c>
      <c r="I122" s="1">
        <v>5430</v>
      </c>
      <c r="J122" s="1" t="s">
        <v>231</v>
      </c>
      <c r="K122" s="1" t="s">
        <v>232</v>
      </c>
    </row>
    <row r="123" spans="1:11" ht="15.6" thickTop="1" thickBot="1" x14ac:dyDescent="0.35">
      <c r="A123" s="1" t="s">
        <v>18</v>
      </c>
      <c r="B123" s="1">
        <v>38</v>
      </c>
      <c r="C123" s="1">
        <v>54.94</v>
      </c>
      <c r="D123" s="1">
        <v>40</v>
      </c>
      <c r="E123" s="1">
        <v>1536</v>
      </c>
      <c r="F123" s="1" t="s">
        <v>11</v>
      </c>
      <c r="G123" s="7" t="s">
        <v>12</v>
      </c>
      <c r="H123" s="7" t="s">
        <v>13</v>
      </c>
      <c r="I123" s="1">
        <v>5453</v>
      </c>
      <c r="J123" s="1" t="s">
        <v>233</v>
      </c>
      <c r="K123" s="1" t="s">
        <v>234</v>
      </c>
    </row>
    <row r="124" spans="1:11" ht="15.6" thickTop="1" thickBot="1" x14ac:dyDescent="0.35">
      <c r="A124" s="1" t="s">
        <v>18</v>
      </c>
      <c r="B124" s="1">
        <v>38</v>
      </c>
      <c r="C124" s="1">
        <v>56.58</v>
      </c>
      <c r="D124" s="1">
        <v>58</v>
      </c>
      <c r="E124" s="1">
        <v>2294</v>
      </c>
      <c r="F124" s="1" t="s">
        <v>11</v>
      </c>
      <c r="G124" s="7" t="s">
        <v>12</v>
      </c>
      <c r="H124" s="7" t="s">
        <v>13</v>
      </c>
      <c r="I124" s="1">
        <v>5493</v>
      </c>
      <c r="J124" s="1" t="s">
        <v>235</v>
      </c>
      <c r="K124" s="1" t="s">
        <v>236</v>
      </c>
    </row>
    <row r="125" spans="1:11" ht="15.6" thickTop="1" thickBot="1" x14ac:dyDescent="0.35">
      <c r="A125" s="1" t="s">
        <v>10</v>
      </c>
      <c r="B125" s="1">
        <v>39</v>
      </c>
      <c r="C125" s="1">
        <v>56.58</v>
      </c>
      <c r="D125" s="1">
        <v>91</v>
      </c>
      <c r="E125" s="1">
        <v>3634</v>
      </c>
      <c r="F125" s="1" t="s">
        <v>11</v>
      </c>
      <c r="G125" s="7" t="s">
        <v>12</v>
      </c>
      <c r="H125" s="7" t="s">
        <v>13</v>
      </c>
      <c r="I125" s="1">
        <v>5510</v>
      </c>
      <c r="J125" s="1" t="s">
        <v>237</v>
      </c>
      <c r="K125" s="1" t="s">
        <v>238</v>
      </c>
    </row>
    <row r="126" spans="1:11" ht="15.6" thickTop="1" thickBot="1" x14ac:dyDescent="0.35">
      <c r="A126" s="1" t="s">
        <v>18</v>
      </c>
      <c r="B126" s="1">
        <v>25</v>
      </c>
      <c r="C126" s="1">
        <v>57.4</v>
      </c>
      <c r="D126" s="1">
        <v>29</v>
      </c>
      <c r="E126" s="1">
        <v>926</v>
      </c>
      <c r="F126" s="1" t="s">
        <v>11</v>
      </c>
      <c r="G126" s="7" t="s">
        <v>12</v>
      </c>
      <c r="H126" s="7" t="s">
        <v>13</v>
      </c>
      <c r="I126" s="1">
        <v>5512</v>
      </c>
      <c r="J126" s="1" t="s">
        <v>239</v>
      </c>
      <c r="K126" s="1" t="s">
        <v>240</v>
      </c>
    </row>
    <row r="127" spans="1:11" ht="15.6" thickTop="1" thickBot="1" x14ac:dyDescent="0.35">
      <c r="A127" s="1" t="s">
        <v>18</v>
      </c>
      <c r="B127" s="1">
        <v>33</v>
      </c>
      <c r="C127" s="1">
        <v>57.4</v>
      </c>
      <c r="D127" s="1">
        <v>77</v>
      </c>
      <c r="E127" s="1">
        <v>2900</v>
      </c>
      <c r="F127" s="1" t="s">
        <v>11</v>
      </c>
      <c r="G127" s="7" t="s">
        <v>12</v>
      </c>
      <c r="H127" s="7" t="s">
        <v>13</v>
      </c>
      <c r="I127" s="1">
        <v>8235</v>
      </c>
      <c r="J127" s="1" t="s">
        <v>241</v>
      </c>
      <c r="K127" s="1" t="s">
        <v>242</v>
      </c>
    </row>
    <row r="128" spans="1:11" ht="15.6" thickTop="1" thickBot="1" x14ac:dyDescent="0.35">
      <c r="A128" s="1" t="s">
        <v>10</v>
      </c>
      <c r="B128" s="1">
        <v>41</v>
      </c>
      <c r="C128" s="1">
        <v>58.22</v>
      </c>
      <c r="D128" s="1">
        <v>35</v>
      </c>
      <c r="E128" s="1">
        <v>1463</v>
      </c>
      <c r="F128" s="1" t="s">
        <v>11</v>
      </c>
      <c r="G128" s="7" t="s">
        <v>12</v>
      </c>
      <c r="H128" s="7" t="s">
        <v>13</v>
      </c>
      <c r="I128" s="1">
        <v>8275</v>
      </c>
      <c r="J128" s="1" t="s">
        <v>243</v>
      </c>
      <c r="K128" s="1" t="s">
        <v>244</v>
      </c>
    </row>
    <row r="129" spans="1:11" ht="15.6" thickTop="1" thickBot="1" x14ac:dyDescent="0.35">
      <c r="A129" s="1" t="s">
        <v>10</v>
      </c>
      <c r="B129" s="1">
        <v>38</v>
      </c>
      <c r="C129" s="1">
        <v>58.22</v>
      </c>
      <c r="D129" s="1">
        <v>95</v>
      </c>
      <c r="E129" s="1">
        <v>3866</v>
      </c>
      <c r="F129" s="1" t="s">
        <v>36</v>
      </c>
      <c r="G129" s="7" t="s">
        <v>12</v>
      </c>
      <c r="H129" s="7" t="s">
        <v>13</v>
      </c>
      <c r="I129" s="1">
        <v>2849</v>
      </c>
      <c r="J129" s="1" t="s">
        <v>245</v>
      </c>
      <c r="K129" s="1" t="s">
        <v>246</v>
      </c>
    </row>
    <row r="130" spans="1:11" ht="15.6" thickTop="1" thickBot="1" x14ac:dyDescent="0.35">
      <c r="A130" s="1" t="s">
        <v>10</v>
      </c>
      <c r="B130" s="1">
        <v>58</v>
      </c>
      <c r="C130" s="1">
        <v>58.22</v>
      </c>
      <c r="D130" s="1">
        <v>11</v>
      </c>
      <c r="E130" s="1">
        <v>463</v>
      </c>
      <c r="F130" s="1" t="s">
        <v>36</v>
      </c>
      <c r="G130" s="7" t="s">
        <v>12</v>
      </c>
      <c r="H130" s="7" t="s">
        <v>13</v>
      </c>
      <c r="I130" s="1">
        <v>2870</v>
      </c>
      <c r="J130" s="1" t="s">
        <v>247</v>
      </c>
      <c r="K130" s="1" t="s">
        <v>248</v>
      </c>
    </row>
    <row r="131" spans="1:11" ht="15.6" thickTop="1" thickBot="1" x14ac:dyDescent="0.35">
      <c r="A131" s="1" t="s">
        <v>10</v>
      </c>
      <c r="B131" s="1">
        <v>38</v>
      </c>
      <c r="C131" s="1">
        <v>58.22</v>
      </c>
      <c r="D131" s="1">
        <v>75</v>
      </c>
      <c r="E131" s="1">
        <v>3052</v>
      </c>
      <c r="F131" s="1" t="s">
        <v>11</v>
      </c>
      <c r="G131" s="7" t="s">
        <v>12</v>
      </c>
      <c r="H131" s="7" t="s">
        <v>13</v>
      </c>
      <c r="I131" s="1">
        <v>2874</v>
      </c>
      <c r="J131" s="1" t="s">
        <v>249</v>
      </c>
      <c r="K131" s="1" t="s">
        <v>250</v>
      </c>
    </row>
    <row r="132" spans="1:11" ht="15.6" thickTop="1" thickBot="1" x14ac:dyDescent="0.35">
      <c r="A132" s="1" t="s">
        <v>10</v>
      </c>
      <c r="B132" s="1">
        <v>45</v>
      </c>
      <c r="C132" s="1">
        <v>58.22</v>
      </c>
      <c r="D132" s="1">
        <v>9</v>
      </c>
      <c r="E132" s="1">
        <v>385</v>
      </c>
      <c r="F132" s="1" t="s">
        <v>11</v>
      </c>
      <c r="G132" s="7" t="s">
        <v>12</v>
      </c>
      <c r="H132" s="7" t="s">
        <v>13</v>
      </c>
      <c r="I132" s="1">
        <v>2877</v>
      </c>
      <c r="J132" s="1" t="s">
        <v>251</v>
      </c>
      <c r="K132" s="1" t="s">
        <v>252</v>
      </c>
    </row>
    <row r="133" spans="1:11" ht="15.6" thickTop="1" thickBot="1" x14ac:dyDescent="0.35">
      <c r="A133" s="1" t="s">
        <v>10</v>
      </c>
      <c r="B133" s="1">
        <v>39</v>
      </c>
      <c r="C133" s="1">
        <v>58.22</v>
      </c>
      <c r="D133" s="1">
        <v>75</v>
      </c>
      <c r="E133" s="1">
        <v>3082</v>
      </c>
      <c r="F133" s="1" t="s">
        <v>36</v>
      </c>
      <c r="G133" s="7" t="s">
        <v>12</v>
      </c>
      <c r="H133" s="7" t="s">
        <v>13</v>
      </c>
      <c r="I133" s="1">
        <v>2457</v>
      </c>
      <c r="J133" s="1" t="s">
        <v>253</v>
      </c>
      <c r="K133" s="1" t="s">
        <v>254</v>
      </c>
    </row>
    <row r="134" spans="1:11" ht="15.6" thickTop="1" thickBot="1" x14ac:dyDescent="0.35">
      <c r="A134" s="1" t="s">
        <v>18</v>
      </c>
      <c r="B134" s="1">
        <v>27</v>
      </c>
      <c r="C134" s="1">
        <v>59.04</v>
      </c>
      <c r="D134" s="1">
        <v>34</v>
      </c>
      <c r="E134" s="1">
        <v>1174</v>
      </c>
      <c r="F134" s="1" t="s">
        <v>11</v>
      </c>
      <c r="G134" s="7" t="s">
        <v>12</v>
      </c>
      <c r="H134" s="7" t="s">
        <v>13</v>
      </c>
      <c r="I134" s="1">
        <v>2495</v>
      </c>
      <c r="J134" s="1" t="s">
        <v>255</v>
      </c>
      <c r="K134" s="1" t="s">
        <v>256</v>
      </c>
    </row>
    <row r="135" spans="1:11" ht="15.6" thickTop="1" thickBot="1" x14ac:dyDescent="0.35">
      <c r="A135" s="1" t="s">
        <v>18</v>
      </c>
      <c r="B135" s="1">
        <v>33</v>
      </c>
      <c r="C135" s="1">
        <v>59.04</v>
      </c>
      <c r="D135" s="1">
        <v>71</v>
      </c>
      <c r="E135" s="1">
        <v>2750</v>
      </c>
      <c r="F135" s="1" t="s">
        <v>11</v>
      </c>
      <c r="G135" s="7" t="s">
        <v>12</v>
      </c>
      <c r="H135" s="7" t="s">
        <v>13</v>
      </c>
      <c r="I135" s="1">
        <v>2518</v>
      </c>
      <c r="J135" s="1" t="s">
        <v>257</v>
      </c>
      <c r="K135" s="1" t="s">
        <v>258</v>
      </c>
    </row>
    <row r="136" spans="1:11" ht="15.6" thickTop="1" thickBot="1" x14ac:dyDescent="0.35">
      <c r="A136" s="1" t="s">
        <v>10</v>
      </c>
      <c r="B136" s="1">
        <v>22</v>
      </c>
      <c r="C136" s="1">
        <v>59.86</v>
      </c>
      <c r="D136" s="1">
        <v>5</v>
      </c>
      <c r="E136" s="1">
        <v>152</v>
      </c>
      <c r="F136" s="1" t="s">
        <v>11</v>
      </c>
      <c r="G136" s="7" t="s">
        <v>12</v>
      </c>
      <c r="H136" s="7" t="s">
        <v>13</v>
      </c>
      <c r="I136" s="1">
        <v>10196</v>
      </c>
      <c r="J136" s="1" t="s">
        <v>259</v>
      </c>
      <c r="K136" s="1" t="s">
        <v>260</v>
      </c>
    </row>
    <row r="137" spans="1:11" ht="15.6" thickTop="1" thickBot="1" x14ac:dyDescent="0.35">
      <c r="A137" s="1" t="s">
        <v>18</v>
      </c>
      <c r="B137" s="1">
        <v>29</v>
      </c>
      <c r="C137" s="1">
        <v>59.86</v>
      </c>
      <c r="D137" s="1">
        <v>88</v>
      </c>
      <c r="E137" s="1">
        <v>3218</v>
      </c>
      <c r="F137" s="1" t="s">
        <v>11</v>
      </c>
      <c r="G137" s="7" t="s">
        <v>12</v>
      </c>
      <c r="H137" s="7" t="s">
        <v>13</v>
      </c>
      <c r="I137" s="1">
        <v>10232</v>
      </c>
      <c r="J137" s="1" t="s">
        <v>261</v>
      </c>
      <c r="K137" s="1" t="s">
        <v>262</v>
      </c>
    </row>
    <row r="138" spans="1:11" ht="15.6" thickTop="1" thickBot="1" x14ac:dyDescent="0.35">
      <c r="A138" s="1" t="s">
        <v>18</v>
      </c>
      <c r="B138" s="1">
        <v>42</v>
      </c>
      <c r="C138" s="1">
        <v>59.86</v>
      </c>
      <c r="D138" s="1">
        <v>7</v>
      </c>
      <c r="E138" s="1">
        <v>303</v>
      </c>
      <c r="F138" s="1" t="s">
        <v>25</v>
      </c>
      <c r="G138" s="7" t="s">
        <v>12</v>
      </c>
      <c r="H138" s="7" t="s">
        <v>13</v>
      </c>
      <c r="I138" s="1">
        <v>10240</v>
      </c>
      <c r="J138" s="1" t="s">
        <v>263</v>
      </c>
      <c r="K138" s="1" t="s">
        <v>264</v>
      </c>
    </row>
    <row r="139" spans="1:11" ht="15.6" thickTop="1" thickBot="1" x14ac:dyDescent="0.35">
      <c r="A139" s="1" t="s">
        <v>10</v>
      </c>
      <c r="B139" s="1">
        <v>34</v>
      </c>
      <c r="C139" s="1">
        <v>59.86</v>
      </c>
      <c r="D139" s="1">
        <v>73</v>
      </c>
      <c r="E139" s="1">
        <v>2910</v>
      </c>
      <c r="F139" s="1" t="s">
        <v>27</v>
      </c>
      <c r="G139" s="7" t="s">
        <v>12</v>
      </c>
      <c r="H139" s="7" t="s">
        <v>13</v>
      </c>
      <c r="I139" s="1">
        <v>10241</v>
      </c>
      <c r="J139" s="1" t="s">
        <v>265</v>
      </c>
      <c r="K139" s="1" t="s">
        <v>266</v>
      </c>
    </row>
    <row r="140" spans="1:11" ht="15.6" thickTop="1" thickBot="1" x14ac:dyDescent="0.35">
      <c r="A140" s="1" t="s">
        <v>10</v>
      </c>
      <c r="B140" s="1">
        <v>18</v>
      </c>
      <c r="C140" s="1">
        <v>60.68</v>
      </c>
      <c r="D140" s="1">
        <v>10</v>
      </c>
      <c r="E140" s="1">
        <v>266</v>
      </c>
      <c r="F140" s="1" t="s">
        <v>11</v>
      </c>
      <c r="G140" s="7" t="s">
        <v>12</v>
      </c>
      <c r="H140" s="7" t="s">
        <v>13</v>
      </c>
      <c r="I140" s="1">
        <v>10270</v>
      </c>
      <c r="J140" s="1" t="s">
        <v>267</v>
      </c>
      <c r="K140" s="1" t="s">
        <v>268</v>
      </c>
    </row>
    <row r="141" spans="1:11" ht="15.6" thickTop="1" thickBot="1" x14ac:dyDescent="0.35">
      <c r="A141" s="1" t="s">
        <v>18</v>
      </c>
      <c r="B141" s="1">
        <v>37</v>
      </c>
      <c r="C141" s="1">
        <v>60.68</v>
      </c>
      <c r="D141" s="1">
        <v>72</v>
      </c>
      <c r="E141" s="1">
        <v>3022</v>
      </c>
      <c r="F141" s="1" t="s">
        <v>11</v>
      </c>
      <c r="G141" s="7" t="s">
        <v>12</v>
      </c>
      <c r="H141" s="7" t="s">
        <v>13</v>
      </c>
      <c r="I141" s="1">
        <v>10281</v>
      </c>
      <c r="J141" s="1" t="s">
        <v>269</v>
      </c>
      <c r="K141" s="1" t="s">
        <v>270</v>
      </c>
    </row>
    <row r="142" spans="1:11" ht="15.6" thickTop="1" thickBot="1" x14ac:dyDescent="0.35">
      <c r="A142" s="1" t="s">
        <v>18</v>
      </c>
      <c r="B142" s="1">
        <v>56</v>
      </c>
      <c r="C142" s="1">
        <v>61.5</v>
      </c>
      <c r="D142" s="1">
        <v>5</v>
      </c>
      <c r="E142" s="1">
        <v>225</v>
      </c>
      <c r="F142" s="1" t="s">
        <v>27</v>
      </c>
      <c r="G142" s="7" t="s">
        <v>12</v>
      </c>
      <c r="H142" s="7" t="s">
        <v>13</v>
      </c>
      <c r="I142" s="1">
        <v>4470</v>
      </c>
      <c r="J142" s="1" t="s">
        <v>271</v>
      </c>
      <c r="K142" s="1" t="s">
        <v>272</v>
      </c>
    </row>
    <row r="143" spans="1:11" ht="15.6" thickTop="1" thickBot="1" x14ac:dyDescent="0.35">
      <c r="A143" s="1" t="s">
        <v>10</v>
      </c>
      <c r="B143" s="1">
        <v>34</v>
      </c>
      <c r="C143" s="1">
        <v>61.5</v>
      </c>
      <c r="D143" s="1">
        <v>93</v>
      </c>
      <c r="E143" s="1">
        <v>3808</v>
      </c>
      <c r="F143" s="1" t="s">
        <v>11</v>
      </c>
      <c r="G143" s="7" t="s">
        <v>12</v>
      </c>
      <c r="H143" s="7" t="s">
        <v>13</v>
      </c>
      <c r="I143" s="1">
        <v>4477</v>
      </c>
      <c r="J143" s="1" t="s">
        <v>273</v>
      </c>
      <c r="K143" s="1" t="s">
        <v>274</v>
      </c>
    </row>
    <row r="144" spans="1:11" ht="15.6" thickTop="1" thickBot="1" x14ac:dyDescent="0.35">
      <c r="A144" s="1" t="s">
        <v>18</v>
      </c>
      <c r="B144" s="1">
        <v>32</v>
      </c>
      <c r="C144" s="1">
        <v>62.32</v>
      </c>
      <c r="D144" s="1">
        <v>40</v>
      </c>
      <c r="E144" s="1">
        <v>1609</v>
      </c>
      <c r="F144" s="1" t="s">
        <v>11</v>
      </c>
      <c r="G144" s="7" t="s">
        <v>12</v>
      </c>
      <c r="H144" s="7" t="s">
        <v>13</v>
      </c>
      <c r="I144" s="1">
        <v>4491</v>
      </c>
      <c r="J144" s="1" t="s">
        <v>275</v>
      </c>
      <c r="K144" s="1" t="s">
        <v>276</v>
      </c>
    </row>
    <row r="145" spans="1:11" ht="15.6" thickTop="1" thickBot="1" x14ac:dyDescent="0.35">
      <c r="A145" s="1" t="s">
        <v>18</v>
      </c>
      <c r="B145" s="1">
        <v>34</v>
      </c>
      <c r="C145" s="1">
        <v>62.32</v>
      </c>
      <c r="D145" s="1">
        <v>87</v>
      </c>
      <c r="E145" s="1">
        <v>3610</v>
      </c>
      <c r="F145" s="1" t="s">
        <v>11</v>
      </c>
      <c r="G145" s="7" t="s">
        <v>12</v>
      </c>
      <c r="H145" s="7" t="s">
        <v>13</v>
      </c>
      <c r="I145" s="1">
        <v>2795</v>
      </c>
      <c r="J145" s="1" t="s">
        <v>277</v>
      </c>
      <c r="K145" s="1" t="s">
        <v>278</v>
      </c>
    </row>
    <row r="146" spans="1:11" ht="15.6" thickTop="1" thickBot="1" x14ac:dyDescent="0.35">
      <c r="A146" s="1" t="s">
        <v>10</v>
      </c>
      <c r="B146" s="1">
        <v>27</v>
      </c>
      <c r="C146" s="1">
        <v>63.14</v>
      </c>
      <c r="D146" s="1">
        <v>12</v>
      </c>
      <c r="E146" s="1">
        <v>443</v>
      </c>
      <c r="F146" s="1" t="s">
        <v>36</v>
      </c>
      <c r="G146" s="7" t="s">
        <v>12</v>
      </c>
      <c r="H146" s="7" t="s">
        <v>13</v>
      </c>
      <c r="I146" s="1">
        <v>2807</v>
      </c>
      <c r="J146" s="1" t="s">
        <v>279</v>
      </c>
      <c r="K146" s="1" t="s">
        <v>280</v>
      </c>
    </row>
    <row r="147" spans="1:11" ht="15.6" thickTop="1" thickBot="1" x14ac:dyDescent="0.35">
      <c r="A147" s="1" t="s">
        <v>10</v>
      </c>
      <c r="B147" s="1">
        <v>32</v>
      </c>
      <c r="C147" s="1">
        <v>63.14</v>
      </c>
      <c r="D147" s="1">
        <v>97</v>
      </c>
      <c r="E147" s="1">
        <v>3954</v>
      </c>
      <c r="F147" s="1" t="s">
        <v>113</v>
      </c>
      <c r="G147" s="7" t="s">
        <v>12</v>
      </c>
      <c r="H147" s="7" t="s">
        <v>13</v>
      </c>
      <c r="I147" s="1">
        <v>2811</v>
      </c>
      <c r="J147" s="1" t="s">
        <v>281</v>
      </c>
      <c r="K147" s="1" t="s">
        <v>282</v>
      </c>
    </row>
    <row r="148" spans="1:11" ht="15.6" thickTop="1" thickBot="1" x14ac:dyDescent="0.35">
      <c r="A148" s="1" t="s">
        <v>10</v>
      </c>
      <c r="B148" s="1">
        <v>46</v>
      </c>
      <c r="C148" s="1">
        <v>63.14</v>
      </c>
      <c r="D148" s="1">
        <v>36</v>
      </c>
      <c r="E148" s="1">
        <v>1675</v>
      </c>
      <c r="F148" s="1" t="s">
        <v>113</v>
      </c>
      <c r="G148" s="7" t="s">
        <v>12</v>
      </c>
      <c r="H148" s="7" t="s">
        <v>13</v>
      </c>
      <c r="I148" s="1">
        <v>7373</v>
      </c>
      <c r="J148" s="1" t="s">
        <v>283</v>
      </c>
      <c r="K148" s="1" t="s">
        <v>284</v>
      </c>
    </row>
    <row r="149" spans="1:11" ht="15.6" thickTop="1" thickBot="1" x14ac:dyDescent="0.35">
      <c r="A149" s="1" t="s">
        <v>18</v>
      </c>
      <c r="B149" s="1">
        <v>34</v>
      </c>
      <c r="C149" s="1">
        <v>63.14</v>
      </c>
      <c r="D149" s="1">
        <v>74</v>
      </c>
      <c r="E149" s="1">
        <v>3111</v>
      </c>
      <c r="F149" s="1" t="s">
        <v>25</v>
      </c>
      <c r="G149" s="7" t="s">
        <v>12</v>
      </c>
      <c r="H149" s="7" t="s">
        <v>13</v>
      </c>
      <c r="I149" s="1">
        <v>7381</v>
      </c>
      <c r="J149" s="1" t="s">
        <v>285</v>
      </c>
      <c r="K149" s="1" t="s">
        <v>286</v>
      </c>
    </row>
    <row r="150" spans="1:11" ht="15.6" thickTop="1" thickBot="1" x14ac:dyDescent="0.35">
      <c r="A150" s="1" t="s">
        <v>18</v>
      </c>
      <c r="B150" s="1">
        <v>36</v>
      </c>
      <c r="C150" s="1">
        <v>63.96</v>
      </c>
      <c r="D150" s="1">
        <v>22</v>
      </c>
      <c r="E150" s="1">
        <v>962</v>
      </c>
      <c r="F150" s="1" t="s">
        <v>36</v>
      </c>
      <c r="G150" s="7" t="s">
        <v>12</v>
      </c>
      <c r="H150" s="7" t="s">
        <v>13</v>
      </c>
      <c r="I150" s="1">
        <v>7384</v>
      </c>
      <c r="J150" s="1" t="s">
        <v>287</v>
      </c>
      <c r="K150" s="1" t="s">
        <v>288</v>
      </c>
    </row>
    <row r="151" spans="1:11" ht="15.6" thickTop="1" thickBot="1" x14ac:dyDescent="0.35">
      <c r="A151" s="1" t="s">
        <v>10</v>
      </c>
      <c r="B151" s="1">
        <v>36</v>
      </c>
      <c r="C151" s="1">
        <v>63.96</v>
      </c>
      <c r="D151" s="1">
        <v>90</v>
      </c>
      <c r="E151" s="1">
        <v>3935</v>
      </c>
      <c r="F151" s="1" t="s">
        <v>36</v>
      </c>
      <c r="G151" s="7" t="s">
        <v>12</v>
      </c>
      <c r="H151" s="7" t="s">
        <v>13</v>
      </c>
      <c r="I151" s="1">
        <v>7532</v>
      </c>
      <c r="J151" s="1" t="s">
        <v>289</v>
      </c>
      <c r="K151" s="1" t="s">
        <v>290</v>
      </c>
    </row>
    <row r="152" spans="1:11" ht="15.6" thickTop="1" thickBot="1" x14ac:dyDescent="0.35">
      <c r="A152" s="1" t="s">
        <v>10</v>
      </c>
      <c r="B152" s="1">
        <v>41</v>
      </c>
      <c r="C152" s="1">
        <v>63.96</v>
      </c>
      <c r="D152" s="1">
        <v>17</v>
      </c>
      <c r="E152" s="1">
        <v>780</v>
      </c>
      <c r="F152" s="1" t="s">
        <v>11</v>
      </c>
      <c r="G152" s="7" t="s">
        <v>12</v>
      </c>
      <c r="H152" s="7" t="s">
        <v>13</v>
      </c>
      <c r="I152" s="1">
        <v>7533</v>
      </c>
      <c r="J152" s="1" t="s">
        <v>291</v>
      </c>
      <c r="K152" s="1" t="s">
        <v>292</v>
      </c>
    </row>
    <row r="153" spans="1:11" ht="15.6" thickTop="1" thickBot="1" x14ac:dyDescent="0.35">
      <c r="A153" s="1" t="s">
        <v>10</v>
      </c>
      <c r="B153" s="1">
        <v>39</v>
      </c>
      <c r="C153" s="1">
        <v>63.96</v>
      </c>
      <c r="D153" s="1">
        <v>88</v>
      </c>
      <c r="E153" s="1">
        <v>3973</v>
      </c>
      <c r="F153" s="1" t="s">
        <v>11</v>
      </c>
      <c r="G153" s="7" t="s">
        <v>12</v>
      </c>
      <c r="H153" s="7" t="s">
        <v>13</v>
      </c>
      <c r="I153" s="1">
        <v>7573</v>
      </c>
      <c r="J153" s="1" t="s">
        <v>293</v>
      </c>
      <c r="K153" s="1" t="s">
        <v>294</v>
      </c>
    </row>
    <row r="154" spans="1:11" ht="15.6" thickTop="1" thickBot="1" x14ac:dyDescent="0.35">
      <c r="A154" s="1" t="s">
        <v>18</v>
      </c>
      <c r="B154" s="1">
        <v>42</v>
      </c>
      <c r="C154" s="1">
        <v>63.96</v>
      </c>
      <c r="D154" s="1">
        <v>20</v>
      </c>
      <c r="E154" s="1">
        <v>925</v>
      </c>
      <c r="F154" s="1" t="s">
        <v>25</v>
      </c>
      <c r="G154" s="7" t="s">
        <v>12</v>
      </c>
      <c r="H154" s="7" t="s">
        <v>13</v>
      </c>
      <c r="I154" s="1">
        <v>7600</v>
      </c>
      <c r="J154" s="1" t="s">
        <v>295</v>
      </c>
      <c r="K154" s="1" t="s">
        <v>296</v>
      </c>
    </row>
    <row r="155" spans="1:11" ht="15.6" thickTop="1" thickBot="1" x14ac:dyDescent="0.35">
      <c r="A155" s="1" t="s">
        <v>18</v>
      </c>
      <c r="B155" s="1">
        <v>38</v>
      </c>
      <c r="C155" s="1">
        <v>63.96</v>
      </c>
      <c r="D155" s="1">
        <v>76</v>
      </c>
      <c r="E155" s="1">
        <v>3398</v>
      </c>
      <c r="F155" s="1" t="s">
        <v>25</v>
      </c>
      <c r="G155" s="7" t="s">
        <v>12</v>
      </c>
      <c r="H155" s="7" t="s">
        <v>13</v>
      </c>
      <c r="I155" s="1">
        <v>4619</v>
      </c>
      <c r="J155" s="1" t="s">
        <v>297</v>
      </c>
      <c r="K155" s="1" t="s">
        <v>298</v>
      </c>
    </row>
    <row r="156" spans="1:11" ht="15.6" thickTop="1" thickBot="1" x14ac:dyDescent="0.35">
      <c r="A156" s="1" t="s">
        <v>18</v>
      </c>
      <c r="B156" s="1">
        <v>45</v>
      </c>
      <c r="C156" s="1">
        <v>63.96</v>
      </c>
      <c r="D156" s="1">
        <v>16</v>
      </c>
      <c r="E156" s="1">
        <v>752</v>
      </c>
      <c r="F156" s="1" t="s">
        <v>25</v>
      </c>
      <c r="G156" s="7" t="s">
        <v>12</v>
      </c>
      <c r="H156" s="7" t="s">
        <v>13</v>
      </c>
      <c r="I156" s="1">
        <v>4673</v>
      </c>
      <c r="J156" s="1" t="s">
        <v>299</v>
      </c>
      <c r="K156" s="1" t="s">
        <v>300</v>
      </c>
    </row>
    <row r="157" spans="1:11" ht="15.6" thickTop="1" thickBot="1" x14ac:dyDescent="0.35">
      <c r="A157" s="1" t="s">
        <v>18</v>
      </c>
      <c r="B157" s="1">
        <v>29</v>
      </c>
      <c r="C157" s="1">
        <v>63.96</v>
      </c>
      <c r="D157" s="1">
        <v>89</v>
      </c>
      <c r="E157" s="1">
        <v>3478</v>
      </c>
      <c r="F157" s="1" t="s">
        <v>36</v>
      </c>
      <c r="G157" s="7" t="s">
        <v>12</v>
      </c>
      <c r="H157" s="7" t="s">
        <v>13</v>
      </c>
      <c r="I157" s="1">
        <v>4692</v>
      </c>
      <c r="J157" s="1" t="s">
        <v>301</v>
      </c>
      <c r="K157" s="1" t="s">
        <v>302</v>
      </c>
    </row>
    <row r="158" spans="1:11" ht="15.6" thickTop="1" thickBot="1" x14ac:dyDescent="0.35">
      <c r="A158" s="1" t="s">
        <v>10</v>
      </c>
      <c r="B158" s="1">
        <v>39</v>
      </c>
      <c r="C158" s="1">
        <v>63.96</v>
      </c>
      <c r="D158" s="1">
        <v>1</v>
      </c>
      <c r="E158" s="1">
        <v>45</v>
      </c>
      <c r="F158" s="1" t="s">
        <v>36</v>
      </c>
      <c r="G158" s="7" t="s">
        <v>12</v>
      </c>
      <c r="H158" s="7" t="s">
        <v>13</v>
      </c>
      <c r="I158" s="1">
        <v>4702</v>
      </c>
      <c r="J158" s="1" t="s">
        <v>303</v>
      </c>
      <c r="K158" s="1" t="s">
        <v>304</v>
      </c>
    </row>
    <row r="159" spans="1:11" ht="15.6" thickTop="1" thickBot="1" x14ac:dyDescent="0.35">
      <c r="A159" s="1" t="s">
        <v>18</v>
      </c>
      <c r="B159" s="1">
        <v>32</v>
      </c>
      <c r="C159" s="1">
        <v>63.96</v>
      </c>
      <c r="D159" s="1">
        <v>78</v>
      </c>
      <c r="E159" s="1">
        <v>3221</v>
      </c>
      <c r="F159" s="1" t="s">
        <v>36</v>
      </c>
      <c r="G159" s="7" t="s">
        <v>12</v>
      </c>
      <c r="H159" s="7" t="s">
        <v>13</v>
      </c>
      <c r="I159" s="1">
        <v>4712</v>
      </c>
      <c r="J159" s="1" t="s">
        <v>305</v>
      </c>
      <c r="K159" s="1" t="s">
        <v>306</v>
      </c>
    </row>
    <row r="160" spans="1:11" ht="15.6" thickTop="1" thickBot="1" x14ac:dyDescent="0.35">
      <c r="A160" s="1" t="s">
        <v>10</v>
      </c>
      <c r="B160" s="1">
        <v>36</v>
      </c>
      <c r="C160" s="1">
        <v>63.96</v>
      </c>
      <c r="D160" s="1">
        <v>1</v>
      </c>
      <c r="E160" s="1">
        <v>44</v>
      </c>
      <c r="F160" s="1" t="s">
        <v>36</v>
      </c>
      <c r="G160" s="7" t="s">
        <v>12</v>
      </c>
      <c r="H160" s="7" t="s">
        <v>13</v>
      </c>
      <c r="I160" s="1">
        <v>6271</v>
      </c>
      <c r="J160" s="1" t="s">
        <v>307</v>
      </c>
      <c r="K160" s="1" t="s">
        <v>22</v>
      </c>
    </row>
    <row r="161" spans="1:11" ht="15.6" thickTop="1" thickBot="1" x14ac:dyDescent="0.35">
      <c r="A161" s="1" t="s">
        <v>18</v>
      </c>
      <c r="B161" s="1">
        <v>32</v>
      </c>
      <c r="C161" s="1">
        <v>63.96</v>
      </c>
      <c r="D161" s="1">
        <v>73</v>
      </c>
      <c r="E161" s="1">
        <v>3015</v>
      </c>
      <c r="F161" s="1" t="s">
        <v>11</v>
      </c>
      <c r="G161" s="7" t="s">
        <v>12</v>
      </c>
      <c r="H161" s="7" t="s">
        <v>13</v>
      </c>
      <c r="I161" s="1">
        <v>6287</v>
      </c>
      <c r="J161" s="1" t="s">
        <v>308</v>
      </c>
      <c r="K161" s="1" t="s">
        <v>309</v>
      </c>
    </row>
    <row r="162" spans="1:11" ht="15.6" thickTop="1" thickBot="1" x14ac:dyDescent="0.35">
      <c r="A162" s="1" t="s">
        <v>18</v>
      </c>
      <c r="B162" s="1">
        <v>55</v>
      </c>
      <c r="C162" s="1">
        <v>64.78</v>
      </c>
      <c r="D162" s="1">
        <v>35</v>
      </c>
      <c r="E162" s="1">
        <v>1665</v>
      </c>
      <c r="F162" s="1" t="s">
        <v>11</v>
      </c>
      <c r="G162" s="7" t="s">
        <v>12</v>
      </c>
      <c r="H162" s="7" t="s">
        <v>13</v>
      </c>
      <c r="I162" s="1">
        <v>6310</v>
      </c>
      <c r="J162" s="1" t="s">
        <v>310</v>
      </c>
      <c r="K162" s="1" t="s">
        <v>311</v>
      </c>
    </row>
    <row r="163" spans="1:11" ht="15.6" thickTop="1" thickBot="1" x14ac:dyDescent="0.35">
      <c r="A163" s="1" t="s">
        <v>18</v>
      </c>
      <c r="B163" s="1">
        <v>29</v>
      </c>
      <c r="C163" s="1">
        <v>64.78</v>
      </c>
      <c r="D163" s="1">
        <v>83</v>
      </c>
      <c r="E163" s="1">
        <v>3285</v>
      </c>
      <c r="F163" s="1" t="s">
        <v>11</v>
      </c>
      <c r="G163" s="7" t="s">
        <v>12</v>
      </c>
      <c r="H163" s="7" t="s">
        <v>13</v>
      </c>
      <c r="I163" s="1">
        <v>10995</v>
      </c>
      <c r="J163" s="1" t="s">
        <v>312</v>
      </c>
      <c r="K163" s="1" t="s">
        <v>313</v>
      </c>
    </row>
    <row r="164" spans="1:11" ht="15.6" thickTop="1" thickBot="1" x14ac:dyDescent="0.35">
      <c r="A164" s="1" t="s">
        <v>10</v>
      </c>
      <c r="B164" s="1">
        <v>18</v>
      </c>
      <c r="C164" s="1">
        <v>66.42</v>
      </c>
      <c r="D164" s="1">
        <v>5</v>
      </c>
      <c r="E164" s="1">
        <v>145</v>
      </c>
      <c r="F164" s="1" t="s">
        <v>11</v>
      </c>
      <c r="G164" s="7" t="s">
        <v>12</v>
      </c>
      <c r="H164" s="7" t="s">
        <v>13</v>
      </c>
      <c r="I164" s="1">
        <v>11003</v>
      </c>
      <c r="J164" s="1" t="s">
        <v>314</v>
      </c>
      <c r="K164" s="1" t="s">
        <v>22</v>
      </c>
    </row>
    <row r="165" spans="1:11" ht="15.6" thickTop="1" thickBot="1" x14ac:dyDescent="0.35">
      <c r="A165" s="1" t="s">
        <v>18</v>
      </c>
      <c r="B165" s="1">
        <v>33</v>
      </c>
      <c r="C165" s="1">
        <v>66.42</v>
      </c>
      <c r="D165" s="1">
        <v>93</v>
      </c>
      <c r="E165" s="1">
        <v>4052</v>
      </c>
      <c r="F165" s="1" t="s">
        <v>11</v>
      </c>
      <c r="G165" s="7" t="s">
        <v>12</v>
      </c>
      <c r="H165" s="7" t="s">
        <v>13</v>
      </c>
      <c r="I165" s="1">
        <v>11004</v>
      </c>
      <c r="J165" s="1" t="s">
        <v>315</v>
      </c>
      <c r="K165" s="1" t="s">
        <v>316</v>
      </c>
    </row>
    <row r="166" spans="1:11" ht="15.6" thickTop="1" thickBot="1" x14ac:dyDescent="0.35">
      <c r="A166" s="1" t="s">
        <v>10</v>
      </c>
      <c r="B166" s="1">
        <v>49</v>
      </c>
      <c r="C166" s="1">
        <v>69.7</v>
      </c>
      <c r="D166" s="1">
        <v>26</v>
      </c>
      <c r="E166" s="1">
        <v>1344</v>
      </c>
      <c r="F166" s="1" t="s">
        <v>113</v>
      </c>
      <c r="G166" s="7" t="s">
        <v>12</v>
      </c>
      <c r="H166" s="7" t="s">
        <v>13</v>
      </c>
      <c r="I166" s="1">
        <v>11025</v>
      </c>
      <c r="J166" s="1" t="s">
        <v>317</v>
      </c>
      <c r="K166" s="1" t="s">
        <v>318</v>
      </c>
    </row>
    <row r="167" spans="1:11" ht="15.6" thickTop="1" thickBot="1" x14ac:dyDescent="0.35">
      <c r="A167" s="1" t="s">
        <v>18</v>
      </c>
      <c r="B167" s="1">
        <v>38</v>
      </c>
      <c r="C167" s="1">
        <v>69.7</v>
      </c>
      <c r="D167" s="1">
        <v>75</v>
      </c>
      <c r="E167" s="1">
        <v>3654</v>
      </c>
      <c r="F167" s="1" t="s">
        <v>25</v>
      </c>
      <c r="G167" s="7" t="s">
        <v>12</v>
      </c>
      <c r="H167" s="7" t="s">
        <v>13</v>
      </c>
      <c r="I167" s="1">
        <v>11056</v>
      </c>
      <c r="J167" s="1" t="s">
        <v>319</v>
      </c>
      <c r="K167" s="1" t="s">
        <v>22</v>
      </c>
    </row>
    <row r="168" spans="1:11" ht="15.6" thickTop="1" thickBot="1" x14ac:dyDescent="0.35">
      <c r="A168" s="1" t="s">
        <v>10</v>
      </c>
      <c r="B168" s="1">
        <v>40</v>
      </c>
      <c r="C168" s="1">
        <v>70.52</v>
      </c>
      <c r="D168" s="1">
        <v>20</v>
      </c>
      <c r="E168" s="1">
        <v>1004</v>
      </c>
      <c r="F168" s="1" t="s">
        <v>25</v>
      </c>
      <c r="G168" s="7" t="s">
        <v>12</v>
      </c>
      <c r="H168" s="7" t="s">
        <v>13</v>
      </c>
      <c r="I168" s="1">
        <v>11084</v>
      </c>
      <c r="J168" s="1" t="s">
        <v>320</v>
      </c>
      <c r="K168" s="1" t="s">
        <v>22</v>
      </c>
    </row>
    <row r="169" spans="1:11" ht="15.6" thickTop="1" thickBot="1" x14ac:dyDescent="0.35">
      <c r="A169" s="1" t="s">
        <v>18</v>
      </c>
      <c r="B169" s="1">
        <v>35</v>
      </c>
      <c r="C169" s="1">
        <v>70.52</v>
      </c>
      <c r="D169" s="1">
        <v>95</v>
      </c>
      <c r="E169" s="1">
        <v>4522</v>
      </c>
      <c r="F169" s="1" t="s">
        <v>11</v>
      </c>
      <c r="G169" s="7" t="s">
        <v>12</v>
      </c>
      <c r="H169" s="7" t="s">
        <v>13</v>
      </c>
      <c r="I169" s="1">
        <v>11086</v>
      </c>
      <c r="J169" s="1" t="s">
        <v>321</v>
      </c>
      <c r="K169" s="1" t="s">
        <v>322</v>
      </c>
    </row>
    <row r="170" spans="1:11" ht="15.6" thickTop="1" thickBot="1" x14ac:dyDescent="0.35">
      <c r="A170" s="1" t="s">
        <v>18</v>
      </c>
      <c r="B170" s="1">
        <v>38</v>
      </c>
      <c r="C170" s="1">
        <v>71.34</v>
      </c>
      <c r="D170" s="1">
        <v>27</v>
      </c>
      <c r="E170" s="1">
        <v>1347</v>
      </c>
      <c r="F170" s="1" t="s">
        <v>27</v>
      </c>
      <c r="G170" s="7" t="s">
        <v>12</v>
      </c>
      <c r="H170" s="7" t="s">
        <v>13</v>
      </c>
      <c r="I170" s="1">
        <v>3153</v>
      </c>
      <c r="J170" s="1" t="s">
        <v>323</v>
      </c>
      <c r="K170" s="1" t="s">
        <v>324</v>
      </c>
    </row>
    <row r="171" spans="1:11" ht="15.6" thickTop="1" thickBot="1" x14ac:dyDescent="0.35">
      <c r="A171" s="1" t="s">
        <v>10</v>
      </c>
      <c r="B171" s="1">
        <v>34</v>
      </c>
      <c r="C171" s="1">
        <v>71.34</v>
      </c>
      <c r="D171" s="1">
        <v>63</v>
      </c>
      <c r="E171" s="1">
        <v>2993</v>
      </c>
      <c r="F171" s="1" t="s">
        <v>11</v>
      </c>
      <c r="G171" s="7" t="s">
        <v>12</v>
      </c>
      <c r="H171" s="7" t="s">
        <v>13</v>
      </c>
      <c r="I171" s="1">
        <v>3158</v>
      </c>
      <c r="J171" s="1" t="s">
        <v>325</v>
      </c>
      <c r="K171" s="1" t="s">
        <v>326</v>
      </c>
    </row>
    <row r="172" spans="1:11" ht="15.6" thickTop="1" thickBot="1" x14ac:dyDescent="0.35">
      <c r="A172" s="1" t="s">
        <v>10</v>
      </c>
      <c r="B172" s="1">
        <v>38</v>
      </c>
      <c r="C172" s="1">
        <v>71.34</v>
      </c>
      <c r="D172" s="1">
        <v>13</v>
      </c>
      <c r="E172" s="1">
        <v>648</v>
      </c>
      <c r="F172" s="1" t="s">
        <v>36</v>
      </c>
      <c r="G172" s="7" t="s">
        <v>12</v>
      </c>
      <c r="H172" s="7" t="s">
        <v>13</v>
      </c>
      <c r="I172" s="1">
        <v>3267</v>
      </c>
      <c r="J172" s="1" t="s">
        <v>327</v>
      </c>
      <c r="K172" s="1" t="s">
        <v>328</v>
      </c>
    </row>
    <row r="173" spans="1:11" ht="15.6" thickTop="1" thickBot="1" x14ac:dyDescent="0.35">
      <c r="A173" s="1" t="s">
        <v>10</v>
      </c>
      <c r="B173" s="1">
        <v>32</v>
      </c>
      <c r="C173" s="1">
        <v>71.34</v>
      </c>
      <c r="D173" s="1">
        <v>75</v>
      </c>
      <c r="E173" s="1">
        <v>3455</v>
      </c>
      <c r="F173" s="1" t="s">
        <v>27</v>
      </c>
      <c r="G173" s="7" t="s">
        <v>12</v>
      </c>
      <c r="H173" s="7" t="s">
        <v>13</v>
      </c>
      <c r="I173" s="1">
        <v>3277</v>
      </c>
      <c r="J173" s="1" t="s">
        <v>329</v>
      </c>
      <c r="K173" s="1" t="s">
        <v>330</v>
      </c>
    </row>
    <row r="174" spans="1:11" ht="15.6" thickTop="1" thickBot="1" x14ac:dyDescent="0.35">
      <c r="A174" s="1" t="s">
        <v>10</v>
      </c>
      <c r="B174" s="1">
        <v>38</v>
      </c>
      <c r="C174" s="1">
        <v>71.34</v>
      </c>
      <c r="D174" s="1">
        <v>10</v>
      </c>
      <c r="E174" s="1">
        <v>499</v>
      </c>
      <c r="F174" s="1" t="s">
        <v>11</v>
      </c>
      <c r="G174" s="7" t="s">
        <v>12</v>
      </c>
      <c r="H174" s="7" t="s">
        <v>13</v>
      </c>
      <c r="I174" s="1">
        <v>5726</v>
      </c>
      <c r="J174" s="1" t="s">
        <v>331</v>
      </c>
      <c r="K174" s="1" t="s">
        <v>22</v>
      </c>
    </row>
    <row r="175" spans="1:11" ht="15.6" thickTop="1" thickBot="1" x14ac:dyDescent="0.35">
      <c r="A175" s="1" t="s">
        <v>10</v>
      </c>
      <c r="B175" s="1">
        <v>38</v>
      </c>
      <c r="C175" s="1">
        <v>71.34</v>
      </c>
      <c r="D175" s="1">
        <v>92</v>
      </c>
      <c r="E175" s="1">
        <v>4588</v>
      </c>
      <c r="F175" s="1" t="s">
        <v>11</v>
      </c>
      <c r="G175" s="7" t="s">
        <v>12</v>
      </c>
      <c r="H175" s="7" t="s">
        <v>13</v>
      </c>
      <c r="I175" s="1">
        <v>5740</v>
      </c>
      <c r="J175" s="1" t="s">
        <v>332</v>
      </c>
      <c r="K175" s="1" t="s">
        <v>333</v>
      </c>
    </row>
    <row r="176" spans="1:11" ht="15.6" thickTop="1" thickBot="1" x14ac:dyDescent="0.35">
      <c r="A176" s="1" t="s">
        <v>18</v>
      </c>
      <c r="B176" s="1">
        <v>51</v>
      </c>
      <c r="C176" s="1">
        <v>72.16</v>
      </c>
      <c r="D176" s="1">
        <v>13</v>
      </c>
      <c r="E176" s="1">
        <v>696</v>
      </c>
      <c r="F176" s="1" t="s">
        <v>36</v>
      </c>
      <c r="G176" s="7" t="s">
        <v>12</v>
      </c>
      <c r="H176" s="7" t="s">
        <v>13</v>
      </c>
      <c r="I176" s="1">
        <v>5758</v>
      </c>
      <c r="J176" s="1" t="s">
        <v>334</v>
      </c>
      <c r="K176" s="1" t="s">
        <v>335</v>
      </c>
    </row>
    <row r="177" spans="1:11" ht="15.6" thickTop="1" thickBot="1" x14ac:dyDescent="0.35">
      <c r="A177" s="1" t="s">
        <v>18</v>
      </c>
      <c r="B177" s="1">
        <v>32</v>
      </c>
      <c r="C177" s="1">
        <v>72.16</v>
      </c>
      <c r="D177" s="1">
        <v>86</v>
      </c>
      <c r="E177" s="1">
        <v>4007</v>
      </c>
      <c r="F177" s="1" t="s">
        <v>36</v>
      </c>
      <c r="G177" s="7" t="s">
        <v>12</v>
      </c>
      <c r="H177" s="7" t="s">
        <v>13</v>
      </c>
      <c r="I177" s="1">
        <v>7042</v>
      </c>
      <c r="J177" s="1" t="s">
        <v>336</v>
      </c>
      <c r="K177" s="1" t="s">
        <v>22</v>
      </c>
    </row>
    <row r="178" spans="1:11" ht="15.6" thickTop="1" thickBot="1" x14ac:dyDescent="0.35">
      <c r="A178" s="1" t="s">
        <v>10</v>
      </c>
      <c r="B178" s="1">
        <v>57</v>
      </c>
      <c r="C178" s="1">
        <v>72.16</v>
      </c>
      <c r="D178" s="1">
        <v>15</v>
      </c>
      <c r="E178" s="1">
        <v>787</v>
      </c>
      <c r="F178" s="1" t="s">
        <v>11</v>
      </c>
      <c r="G178" s="7" t="s">
        <v>12</v>
      </c>
      <c r="H178" s="7" t="s">
        <v>13</v>
      </c>
      <c r="I178" s="1">
        <v>7101</v>
      </c>
      <c r="J178" s="1" t="s">
        <v>337</v>
      </c>
      <c r="K178" s="1" t="s">
        <v>338</v>
      </c>
    </row>
    <row r="179" spans="1:11" ht="15.6" thickTop="1" thickBot="1" x14ac:dyDescent="0.35">
      <c r="A179" s="1" t="s">
        <v>10</v>
      </c>
      <c r="B179" s="1">
        <v>29</v>
      </c>
      <c r="C179" s="1">
        <v>72.16</v>
      </c>
      <c r="D179" s="1">
        <v>69</v>
      </c>
      <c r="E179" s="1">
        <v>3042</v>
      </c>
      <c r="F179" s="1" t="s">
        <v>11</v>
      </c>
      <c r="G179" s="7" t="s">
        <v>12</v>
      </c>
      <c r="H179" s="7" t="s">
        <v>13</v>
      </c>
      <c r="I179" s="1">
        <v>7141</v>
      </c>
      <c r="J179" s="1" t="s">
        <v>339</v>
      </c>
      <c r="K179" s="1" t="s">
        <v>340</v>
      </c>
    </row>
    <row r="180" spans="1:11" ht="15.6" thickTop="1" thickBot="1" x14ac:dyDescent="0.35">
      <c r="A180" s="1" t="s">
        <v>10</v>
      </c>
      <c r="B180" s="1">
        <v>58</v>
      </c>
      <c r="C180" s="1">
        <v>76.260000000000005</v>
      </c>
      <c r="D180" s="1">
        <v>14</v>
      </c>
      <c r="E180" s="1">
        <v>772</v>
      </c>
      <c r="F180" s="1" t="s">
        <v>27</v>
      </c>
      <c r="G180" s="7" t="s">
        <v>12</v>
      </c>
      <c r="H180" s="7" t="s">
        <v>13</v>
      </c>
      <c r="I180" s="1">
        <v>7143</v>
      </c>
      <c r="J180" s="1" t="s">
        <v>341</v>
      </c>
      <c r="K180" s="1" t="s">
        <v>342</v>
      </c>
    </row>
    <row r="181" spans="1:11" ht="15.6" thickTop="1" thickBot="1" x14ac:dyDescent="0.35">
      <c r="A181" s="1" t="s">
        <v>10</v>
      </c>
      <c r="B181" s="1">
        <v>37</v>
      </c>
      <c r="C181" s="1">
        <v>76.260000000000005</v>
      </c>
      <c r="D181" s="1">
        <v>90</v>
      </c>
      <c r="E181" s="1">
        <v>4747</v>
      </c>
      <c r="F181" s="1" t="s">
        <v>11</v>
      </c>
      <c r="G181" s="7" t="s">
        <v>12</v>
      </c>
      <c r="H181" s="7" t="s">
        <v>13</v>
      </c>
      <c r="I181" s="1">
        <v>6431</v>
      </c>
      <c r="J181" s="1" t="s">
        <v>343</v>
      </c>
      <c r="K181" s="1" t="s">
        <v>344</v>
      </c>
    </row>
    <row r="182" spans="1:11" ht="15.6" thickTop="1" thickBot="1" x14ac:dyDescent="0.35">
      <c r="A182" s="1" t="s">
        <v>18</v>
      </c>
      <c r="B182" s="1">
        <v>39</v>
      </c>
      <c r="C182" s="1">
        <v>79.540000000000006</v>
      </c>
      <c r="D182" s="1">
        <v>32</v>
      </c>
      <c r="E182" s="1">
        <v>1797</v>
      </c>
      <c r="F182" s="1" t="s">
        <v>11</v>
      </c>
      <c r="G182" s="7" t="s">
        <v>12</v>
      </c>
      <c r="H182" s="7" t="s">
        <v>13</v>
      </c>
      <c r="I182" s="1">
        <v>6466</v>
      </c>
      <c r="J182" s="1" t="s">
        <v>345</v>
      </c>
      <c r="K182" s="1" t="s">
        <v>346</v>
      </c>
    </row>
    <row r="183" spans="1:11" ht="15.6" thickTop="1" thickBot="1" x14ac:dyDescent="0.35">
      <c r="A183" s="1" t="s">
        <v>18</v>
      </c>
      <c r="B183" s="1">
        <v>34</v>
      </c>
      <c r="C183" s="1">
        <v>79.540000000000006</v>
      </c>
      <c r="D183" s="1">
        <v>86</v>
      </c>
      <c r="E183" s="1">
        <v>4555</v>
      </c>
      <c r="F183" s="1" t="s">
        <v>113</v>
      </c>
      <c r="G183" s="7" t="s">
        <v>12</v>
      </c>
      <c r="H183" s="7" t="s">
        <v>13</v>
      </c>
      <c r="I183" s="1">
        <v>6471</v>
      </c>
      <c r="J183" s="1" t="s">
        <v>347</v>
      </c>
      <c r="K183" s="1" t="s">
        <v>92</v>
      </c>
    </row>
    <row r="184" spans="1:11" ht="15.6" thickTop="1" thickBot="1" x14ac:dyDescent="0.35">
      <c r="A184" s="1" t="s">
        <v>10</v>
      </c>
      <c r="B184" s="1">
        <v>44</v>
      </c>
      <c r="C184" s="1">
        <v>80.36</v>
      </c>
      <c r="D184" s="1">
        <v>15</v>
      </c>
      <c r="E184" s="1">
        <v>881</v>
      </c>
      <c r="F184" s="1" t="s">
        <v>25</v>
      </c>
      <c r="G184" s="7" t="s">
        <v>12</v>
      </c>
      <c r="H184" s="7" t="s">
        <v>13</v>
      </c>
      <c r="I184" s="1">
        <v>6504</v>
      </c>
      <c r="J184" s="1" t="s">
        <v>348</v>
      </c>
      <c r="K184" s="1" t="s">
        <v>349</v>
      </c>
    </row>
    <row r="185" spans="1:11" ht="15.6" thickTop="1" thickBot="1" x14ac:dyDescent="0.35">
      <c r="A185" s="1" t="s">
        <v>18</v>
      </c>
      <c r="B185" s="1">
        <v>29</v>
      </c>
      <c r="C185" s="1">
        <v>80.36</v>
      </c>
      <c r="D185" s="1">
        <v>88</v>
      </c>
      <c r="E185" s="1">
        <v>4320</v>
      </c>
      <c r="F185" s="1" t="s">
        <v>11</v>
      </c>
      <c r="G185" s="7" t="s">
        <v>12</v>
      </c>
      <c r="H185" s="7" t="s">
        <v>13</v>
      </c>
      <c r="I185" s="1">
        <v>6507</v>
      </c>
      <c r="J185" s="1" t="s">
        <v>350</v>
      </c>
      <c r="K185" s="1" t="s">
        <v>351</v>
      </c>
    </row>
    <row r="186" spans="1:11" ht="15.6" thickTop="1" thickBot="1" x14ac:dyDescent="0.35">
      <c r="A186" s="1" t="s">
        <v>18</v>
      </c>
      <c r="B186" s="1">
        <v>39</v>
      </c>
      <c r="C186" s="1">
        <v>81.180000000000007</v>
      </c>
      <c r="D186" s="1">
        <v>39</v>
      </c>
      <c r="E186" s="1">
        <v>2235</v>
      </c>
      <c r="F186" s="1" t="s">
        <v>25</v>
      </c>
      <c r="G186" s="7" t="s">
        <v>12</v>
      </c>
      <c r="H186" s="7" t="s">
        <v>13</v>
      </c>
      <c r="I186" s="1">
        <v>3403</v>
      </c>
      <c r="J186" s="1" t="s">
        <v>352</v>
      </c>
      <c r="K186" s="1" t="s">
        <v>92</v>
      </c>
    </row>
    <row r="187" spans="1:11" ht="15.6" thickTop="1" thickBot="1" x14ac:dyDescent="0.35">
      <c r="A187" s="1" t="s">
        <v>10</v>
      </c>
      <c r="B187" s="1">
        <v>32</v>
      </c>
      <c r="C187" s="1">
        <v>81.180000000000007</v>
      </c>
      <c r="D187" s="1">
        <v>97</v>
      </c>
      <c r="E187" s="1">
        <v>5084</v>
      </c>
      <c r="F187" s="1" t="s">
        <v>11</v>
      </c>
      <c r="G187" s="7" t="s">
        <v>12</v>
      </c>
      <c r="H187" s="7" t="s">
        <v>13</v>
      </c>
      <c r="I187" s="1">
        <v>4390</v>
      </c>
      <c r="J187" s="1" t="s">
        <v>353</v>
      </c>
      <c r="K187" s="1" t="s">
        <v>22</v>
      </c>
    </row>
    <row r="188" spans="1:11" ht="15.6" thickTop="1" thickBot="1" x14ac:dyDescent="0.35">
      <c r="A188" s="1" t="s">
        <v>18</v>
      </c>
      <c r="B188" s="1">
        <v>53</v>
      </c>
      <c r="C188" s="1">
        <v>82.82</v>
      </c>
      <c r="D188" s="1">
        <v>24</v>
      </c>
      <c r="E188" s="1">
        <v>1469</v>
      </c>
      <c r="F188" s="1" t="s">
        <v>36</v>
      </c>
      <c r="G188" s="7" t="s">
        <v>12</v>
      </c>
      <c r="H188" s="7" t="s">
        <v>13</v>
      </c>
      <c r="I188" s="1">
        <v>4399</v>
      </c>
      <c r="J188" s="1" t="s">
        <v>354</v>
      </c>
      <c r="K188" s="1" t="s">
        <v>355</v>
      </c>
    </row>
    <row r="189" spans="1:11" ht="15.6" thickTop="1" thickBot="1" x14ac:dyDescent="0.35">
      <c r="A189" s="1" t="s">
        <v>10</v>
      </c>
      <c r="B189" s="1">
        <v>32</v>
      </c>
      <c r="C189" s="1">
        <v>82.82</v>
      </c>
      <c r="D189" s="1">
        <v>68</v>
      </c>
      <c r="E189" s="1">
        <v>3636</v>
      </c>
      <c r="F189" s="1" t="s">
        <v>25</v>
      </c>
      <c r="G189" s="7" t="s">
        <v>12</v>
      </c>
      <c r="H189" s="7" t="s">
        <v>13</v>
      </c>
      <c r="I189" s="1">
        <v>4405</v>
      </c>
      <c r="J189" s="1" t="s">
        <v>356</v>
      </c>
      <c r="K189" s="1" t="s">
        <v>357</v>
      </c>
    </row>
    <row r="190" spans="1:11" ht="15.6" thickTop="1" thickBot="1" x14ac:dyDescent="0.35">
      <c r="A190" s="1" t="s">
        <v>18</v>
      </c>
      <c r="B190" s="1">
        <v>39</v>
      </c>
      <c r="C190" s="1">
        <v>84.46</v>
      </c>
      <c r="D190" s="1">
        <v>17</v>
      </c>
      <c r="E190" s="1">
        <v>1014</v>
      </c>
      <c r="F190" s="1" t="s">
        <v>11</v>
      </c>
      <c r="G190" s="7" t="s">
        <v>12</v>
      </c>
      <c r="H190" s="7" t="s">
        <v>13</v>
      </c>
      <c r="I190" s="1">
        <v>4415</v>
      </c>
      <c r="J190" s="1" t="s">
        <v>358</v>
      </c>
      <c r="K190" s="1" t="s">
        <v>359</v>
      </c>
    </row>
    <row r="191" spans="1:11" ht="15.6" thickTop="1" thickBot="1" x14ac:dyDescent="0.35">
      <c r="A191" s="1" t="s">
        <v>18</v>
      </c>
      <c r="B191" s="1">
        <v>38</v>
      </c>
      <c r="C191" s="1">
        <v>84.46</v>
      </c>
      <c r="D191" s="1">
        <v>85</v>
      </c>
      <c r="E191" s="1">
        <v>5019</v>
      </c>
      <c r="F191" s="1" t="s">
        <v>11</v>
      </c>
      <c r="G191" s="7" t="s">
        <v>12</v>
      </c>
      <c r="H191" s="7" t="s">
        <v>13</v>
      </c>
      <c r="I191" s="1">
        <v>3112</v>
      </c>
      <c r="J191" s="1" t="s">
        <v>360</v>
      </c>
      <c r="K191" s="1" t="s">
        <v>361</v>
      </c>
    </row>
    <row r="192" spans="1:11" ht="15.6" thickTop="1" thickBot="1" x14ac:dyDescent="0.35">
      <c r="A192" s="1" t="s">
        <v>18</v>
      </c>
      <c r="B192" s="1">
        <v>36</v>
      </c>
      <c r="C192" s="1">
        <v>84.46</v>
      </c>
      <c r="D192" s="1">
        <v>23</v>
      </c>
      <c r="E192" s="1">
        <v>1328</v>
      </c>
      <c r="F192" s="1" t="s">
        <v>25</v>
      </c>
      <c r="G192" s="7" t="s">
        <v>12</v>
      </c>
      <c r="H192" s="7" t="s">
        <v>13</v>
      </c>
      <c r="I192" s="1">
        <v>8923</v>
      </c>
      <c r="J192" s="1" t="s">
        <v>362</v>
      </c>
      <c r="K192" s="1" t="s">
        <v>363</v>
      </c>
    </row>
    <row r="193" spans="1:11" ht="15.6" thickTop="1" thickBot="1" x14ac:dyDescent="0.35">
      <c r="A193" s="1" t="s">
        <v>18</v>
      </c>
      <c r="B193" s="1">
        <v>34</v>
      </c>
      <c r="C193" s="1">
        <v>84.46</v>
      </c>
      <c r="D193" s="1">
        <v>69</v>
      </c>
      <c r="E193" s="1">
        <v>3880</v>
      </c>
      <c r="F193" s="1" t="s">
        <v>27</v>
      </c>
      <c r="G193" s="7" t="s">
        <v>12</v>
      </c>
      <c r="H193" s="7" t="s">
        <v>13</v>
      </c>
      <c r="I193" s="1">
        <v>8933</v>
      </c>
      <c r="J193" s="1" t="s">
        <v>364</v>
      </c>
      <c r="K193" s="1" t="s">
        <v>22</v>
      </c>
    </row>
    <row r="194" spans="1:11" ht="15.6" thickTop="1" thickBot="1" x14ac:dyDescent="0.35">
      <c r="A194" s="1" t="s">
        <v>10</v>
      </c>
      <c r="B194" s="1">
        <v>35</v>
      </c>
      <c r="C194" s="1">
        <v>92.66</v>
      </c>
      <c r="D194" s="1">
        <v>8</v>
      </c>
      <c r="E194" s="1">
        <v>500</v>
      </c>
      <c r="F194" s="1" t="s">
        <v>25</v>
      </c>
      <c r="G194" s="7" t="s">
        <v>12</v>
      </c>
      <c r="H194" s="7" t="s">
        <v>13</v>
      </c>
      <c r="I194" s="1">
        <v>8962</v>
      </c>
      <c r="J194" s="1" t="s">
        <v>365</v>
      </c>
      <c r="K194" s="1" t="s">
        <v>366</v>
      </c>
    </row>
    <row r="195" spans="1:11" ht="15.6" thickTop="1" thickBot="1" x14ac:dyDescent="0.35">
      <c r="A195" s="1" t="s">
        <v>18</v>
      </c>
      <c r="B195" s="1">
        <v>38</v>
      </c>
      <c r="C195" s="1">
        <v>92.66</v>
      </c>
      <c r="D195" s="1">
        <v>91</v>
      </c>
      <c r="E195" s="1">
        <v>5895</v>
      </c>
      <c r="F195" s="1" t="s">
        <v>11</v>
      </c>
      <c r="G195" s="7" t="s">
        <v>12</v>
      </c>
      <c r="H195" s="7" t="s">
        <v>13</v>
      </c>
      <c r="I195" s="1">
        <v>9064</v>
      </c>
      <c r="J195" s="1" t="s">
        <v>367</v>
      </c>
      <c r="K195" s="1" t="s">
        <v>368</v>
      </c>
    </row>
    <row r="196" spans="1:11" ht="15.6" thickTop="1" thickBot="1" x14ac:dyDescent="0.35">
      <c r="A196" s="1" t="s">
        <v>18</v>
      </c>
      <c r="B196" s="1">
        <v>45</v>
      </c>
      <c r="C196" s="1">
        <v>98.4</v>
      </c>
      <c r="D196" s="1">
        <v>16</v>
      </c>
      <c r="E196" s="1">
        <v>1156</v>
      </c>
      <c r="F196" s="1" t="s">
        <v>11</v>
      </c>
      <c r="G196" s="7" t="s">
        <v>12</v>
      </c>
      <c r="H196" s="7" t="s">
        <v>13</v>
      </c>
      <c r="I196" s="1">
        <v>9080</v>
      </c>
      <c r="J196" s="1" t="s">
        <v>369</v>
      </c>
      <c r="K196" s="1" t="s">
        <v>22</v>
      </c>
    </row>
    <row r="197" spans="1:11" ht="15.6" thickTop="1" thickBot="1" x14ac:dyDescent="0.35">
      <c r="A197" s="1" t="s">
        <v>18</v>
      </c>
      <c r="B197" s="1">
        <v>37</v>
      </c>
      <c r="C197" s="1">
        <v>98.4</v>
      </c>
      <c r="D197" s="1">
        <v>79</v>
      </c>
      <c r="E197" s="1">
        <v>5377</v>
      </c>
      <c r="F197" s="1" t="s">
        <v>25</v>
      </c>
      <c r="G197" s="7" t="s">
        <v>12</v>
      </c>
      <c r="H197" s="7" t="s">
        <v>13</v>
      </c>
      <c r="I197" s="1">
        <v>9119</v>
      </c>
      <c r="J197" s="1" t="s">
        <v>370</v>
      </c>
      <c r="K197" s="1" t="s">
        <v>371</v>
      </c>
    </row>
    <row r="198" spans="1:11" ht="15.6" thickTop="1" thickBot="1" x14ac:dyDescent="0.35">
      <c r="A198" s="1" t="s">
        <v>18</v>
      </c>
      <c r="B198" s="1">
        <v>43</v>
      </c>
      <c r="C198" s="1">
        <v>103.32</v>
      </c>
      <c r="D198" s="1">
        <v>28</v>
      </c>
      <c r="E198" s="1">
        <v>2104</v>
      </c>
      <c r="F198" s="1" t="s">
        <v>25</v>
      </c>
      <c r="G198" s="7" t="s">
        <v>12</v>
      </c>
      <c r="H198" s="7" t="s">
        <v>13</v>
      </c>
      <c r="I198" s="1">
        <v>9150</v>
      </c>
      <c r="J198" s="1" t="s">
        <v>372</v>
      </c>
      <c r="K198" s="1" t="s">
        <v>373</v>
      </c>
    </row>
    <row r="199" spans="1:11" ht="15.6" thickTop="1" thickBot="1" x14ac:dyDescent="0.35">
      <c r="A199" s="1" t="s">
        <v>10</v>
      </c>
      <c r="B199" s="1">
        <v>34</v>
      </c>
      <c r="C199" s="1">
        <v>103.32</v>
      </c>
      <c r="D199" s="1">
        <v>74</v>
      </c>
      <c r="E199" s="1">
        <v>5091</v>
      </c>
      <c r="F199" s="1" t="s">
        <v>11</v>
      </c>
      <c r="G199" s="7" t="s">
        <v>12</v>
      </c>
      <c r="H199" s="7" t="s">
        <v>13</v>
      </c>
      <c r="I199" s="1">
        <v>4047</v>
      </c>
      <c r="J199" s="1" t="s">
        <v>374</v>
      </c>
      <c r="K199" s="1" t="s">
        <v>375</v>
      </c>
    </row>
    <row r="200" spans="1:11" ht="15.6" thickTop="1" thickBot="1" x14ac:dyDescent="0.35">
      <c r="A200" s="1" t="s">
        <v>10</v>
      </c>
      <c r="B200" s="1">
        <v>34</v>
      </c>
      <c r="C200" s="1">
        <v>112.34</v>
      </c>
      <c r="D200" s="1">
        <v>18</v>
      </c>
      <c r="E200" s="1">
        <v>1346</v>
      </c>
      <c r="F200" s="1" t="s">
        <v>25</v>
      </c>
      <c r="G200" s="7" t="s">
        <v>12</v>
      </c>
      <c r="H200" s="7" t="s">
        <v>13</v>
      </c>
      <c r="I200" s="1">
        <v>4065</v>
      </c>
      <c r="J200" s="1" t="s">
        <v>376</v>
      </c>
      <c r="K200" s="1" t="s">
        <v>206</v>
      </c>
    </row>
    <row r="201" spans="1:11" ht="15.6" thickTop="1" thickBot="1" x14ac:dyDescent="0.35">
      <c r="A201" s="1" t="s">
        <v>10</v>
      </c>
      <c r="B201" s="1">
        <v>32</v>
      </c>
      <c r="C201" s="1">
        <v>112.34</v>
      </c>
      <c r="D201" s="1">
        <v>83</v>
      </c>
      <c r="E201" s="1">
        <v>6020</v>
      </c>
      <c r="F201" s="1" t="s">
        <v>25</v>
      </c>
      <c r="G201" s="7" t="s">
        <v>12</v>
      </c>
      <c r="H201" s="7" t="s">
        <v>13</v>
      </c>
      <c r="I201" s="1">
        <v>3711</v>
      </c>
      <c r="J201" s="1" t="s">
        <v>377</v>
      </c>
      <c r="K201" s="1" t="s">
        <v>378</v>
      </c>
    </row>
    <row r="202" spans="1:11" ht="15.6" thickTop="1" thickBot="1" x14ac:dyDescent="0.35">
      <c r="A202" s="1" t="s">
        <v>10</v>
      </c>
      <c r="B202" s="1">
        <v>18</v>
      </c>
      <c r="C202" s="1">
        <v>12.3</v>
      </c>
      <c r="D202" s="1">
        <v>39</v>
      </c>
      <c r="E202" s="1">
        <v>210</v>
      </c>
      <c r="F202" s="1" t="s">
        <v>11</v>
      </c>
      <c r="G202" s="7" t="s">
        <v>12</v>
      </c>
      <c r="H202" s="7" t="s">
        <v>13</v>
      </c>
      <c r="I202" s="1">
        <v>466</v>
      </c>
      <c r="J202" s="1" t="s">
        <v>379</v>
      </c>
      <c r="K202" s="1" t="s">
        <v>380</v>
      </c>
    </row>
    <row r="203" spans="1:11" ht="15.6" thickTop="1" thickBot="1" x14ac:dyDescent="0.35">
      <c r="A203" s="1" t="s">
        <v>10</v>
      </c>
      <c r="B203" s="1">
        <v>23</v>
      </c>
      <c r="C203" s="1">
        <v>12.3</v>
      </c>
      <c r="D203" s="1">
        <v>81</v>
      </c>
      <c r="E203" s="1">
        <v>524</v>
      </c>
      <c r="F203" s="1" t="s">
        <v>11</v>
      </c>
      <c r="G203" s="7" t="s">
        <v>12</v>
      </c>
      <c r="H203" s="7" t="s">
        <v>13</v>
      </c>
      <c r="I203" s="1">
        <v>254</v>
      </c>
      <c r="J203" s="1" t="s">
        <v>381</v>
      </c>
      <c r="K203" s="1" t="s">
        <v>382</v>
      </c>
    </row>
    <row r="204" spans="1:11" ht="15.6" thickTop="1" thickBot="1" x14ac:dyDescent="0.35">
      <c r="A204" s="1" t="s">
        <v>18</v>
      </c>
      <c r="B204" s="1">
        <v>22</v>
      </c>
      <c r="C204" s="1">
        <v>13.12</v>
      </c>
      <c r="D204" s="1">
        <v>6</v>
      </c>
      <c r="E204" s="1">
        <v>40</v>
      </c>
      <c r="F204" s="1" t="s">
        <v>11</v>
      </c>
      <c r="G204" s="7" t="s">
        <v>12</v>
      </c>
      <c r="H204" s="7" t="s">
        <v>13</v>
      </c>
      <c r="I204" s="1">
        <v>263</v>
      </c>
      <c r="J204" s="1" t="s">
        <v>383</v>
      </c>
      <c r="K204" s="1" t="s">
        <v>116</v>
      </c>
    </row>
    <row r="205" spans="1:11" ht="15.6" thickTop="1" thickBot="1" x14ac:dyDescent="0.35">
      <c r="A205" s="1" t="s">
        <v>18</v>
      </c>
      <c r="B205" s="1">
        <v>25</v>
      </c>
      <c r="C205" s="1">
        <v>13.12</v>
      </c>
      <c r="D205" s="1">
        <v>77</v>
      </c>
      <c r="E205" s="1">
        <v>562</v>
      </c>
      <c r="F205" s="1" t="s">
        <v>11</v>
      </c>
      <c r="G205" s="7" t="s">
        <v>12</v>
      </c>
      <c r="H205" s="7" t="s">
        <v>13</v>
      </c>
      <c r="I205" s="1">
        <v>291</v>
      </c>
      <c r="J205" s="1" t="s">
        <v>384</v>
      </c>
      <c r="K205" s="1" t="s">
        <v>385</v>
      </c>
    </row>
    <row r="206" spans="1:11" ht="15.6" thickTop="1" thickBot="1" x14ac:dyDescent="0.35">
      <c r="A206" s="1" t="s">
        <v>18</v>
      </c>
      <c r="B206" s="1">
        <v>33</v>
      </c>
      <c r="C206" s="1">
        <v>13.94</v>
      </c>
      <c r="D206" s="1">
        <v>40</v>
      </c>
      <c r="E206" s="1">
        <v>366</v>
      </c>
      <c r="F206" s="1" t="s">
        <v>11</v>
      </c>
      <c r="G206" s="7" t="s">
        <v>12</v>
      </c>
      <c r="H206" s="7" t="s">
        <v>13</v>
      </c>
      <c r="I206" s="1">
        <v>977</v>
      </c>
      <c r="J206" s="1" t="s">
        <v>386</v>
      </c>
      <c r="K206" s="1" t="s">
        <v>22</v>
      </c>
    </row>
    <row r="207" spans="1:11" ht="15.6" thickTop="1" thickBot="1" x14ac:dyDescent="0.35">
      <c r="A207" s="1" t="s">
        <v>18</v>
      </c>
      <c r="B207" s="1">
        <v>24</v>
      </c>
      <c r="C207" s="1">
        <v>13.94</v>
      </c>
      <c r="D207" s="1">
        <v>76</v>
      </c>
      <c r="E207" s="1">
        <v>573</v>
      </c>
      <c r="F207" s="1" t="s">
        <v>25</v>
      </c>
      <c r="G207" s="7" t="s">
        <v>12</v>
      </c>
      <c r="H207" s="7" t="s">
        <v>13</v>
      </c>
      <c r="I207" s="1">
        <v>979</v>
      </c>
      <c r="J207" s="1" t="s">
        <v>387</v>
      </c>
      <c r="K207" s="1" t="s">
        <v>388</v>
      </c>
    </row>
    <row r="208" spans="1:11" ht="15.6" thickTop="1" thickBot="1" x14ac:dyDescent="0.35">
      <c r="A208" s="1" t="s">
        <v>18</v>
      </c>
      <c r="B208" s="1">
        <v>37</v>
      </c>
      <c r="C208" s="1">
        <v>14.76</v>
      </c>
      <c r="D208" s="1">
        <v>6</v>
      </c>
      <c r="E208" s="1">
        <v>61</v>
      </c>
      <c r="F208" s="1" t="s">
        <v>27</v>
      </c>
      <c r="G208" s="7" t="s">
        <v>12</v>
      </c>
      <c r="H208" s="7" t="s">
        <v>13</v>
      </c>
      <c r="I208" s="1">
        <v>1012</v>
      </c>
      <c r="J208" s="1" t="s">
        <v>389</v>
      </c>
      <c r="K208" s="1" t="s">
        <v>390</v>
      </c>
    </row>
    <row r="209" spans="1:11" ht="15.6" thickTop="1" thickBot="1" x14ac:dyDescent="0.35">
      <c r="A209" s="1" t="s">
        <v>18</v>
      </c>
      <c r="B209" s="1">
        <v>25</v>
      </c>
      <c r="C209" s="1">
        <v>14.76</v>
      </c>
      <c r="D209" s="1">
        <v>94</v>
      </c>
      <c r="E209" s="1">
        <v>772</v>
      </c>
      <c r="F209" s="1" t="s">
        <v>11</v>
      </c>
      <c r="G209" s="7" t="s">
        <v>12</v>
      </c>
      <c r="H209" s="7" t="s">
        <v>13</v>
      </c>
      <c r="I209" s="1">
        <v>1031</v>
      </c>
      <c r="J209" s="1" t="s">
        <v>391</v>
      </c>
      <c r="K209" s="1" t="s">
        <v>392</v>
      </c>
    </row>
    <row r="210" spans="1:11" ht="15.6" thickTop="1" thickBot="1" x14ac:dyDescent="0.35">
      <c r="A210" s="1" t="s">
        <v>10</v>
      </c>
      <c r="B210" s="1">
        <v>66</v>
      </c>
      <c r="C210" s="1">
        <v>15.58</v>
      </c>
      <c r="D210" s="1">
        <v>3</v>
      </c>
      <c r="E210" s="1">
        <v>31</v>
      </c>
      <c r="F210" s="1" t="s">
        <v>25</v>
      </c>
      <c r="G210" s="7" t="s">
        <v>12</v>
      </c>
      <c r="H210" s="7" t="s">
        <v>13</v>
      </c>
      <c r="I210" s="1">
        <v>1459</v>
      </c>
      <c r="J210" s="1" t="s">
        <v>393</v>
      </c>
      <c r="K210" s="1" t="s">
        <v>394</v>
      </c>
    </row>
    <row r="211" spans="1:11" ht="15.6" thickTop="1" thickBot="1" x14ac:dyDescent="0.35">
      <c r="A211" s="1" t="s">
        <v>18</v>
      </c>
      <c r="B211" s="1">
        <v>32</v>
      </c>
      <c r="C211" s="1">
        <v>15.58</v>
      </c>
      <c r="D211" s="1">
        <v>72</v>
      </c>
      <c r="E211" s="1">
        <v>724</v>
      </c>
      <c r="F211" s="1" t="s">
        <v>25</v>
      </c>
      <c r="G211" s="7" t="s">
        <v>12</v>
      </c>
      <c r="H211" s="7" t="s">
        <v>13</v>
      </c>
      <c r="I211" s="1">
        <v>1463</v>
      </c>
      <c r="J211" s="1" t="s">
        <v>395</v>
      </c>
      <c r="K211" s="1" t="s">
        <v>92</v>
      </c>
    </row>
    <row r="212" spans="1:11" ht="15.6" thickTop="1" thickBot="1" x14ac:dyDescent="0.35">
      <c r="A212" s="1" t="s">
        <v>10</v>
      </c>
      <c r="B212" s="1">
        <v>69</v>
      </c>
      <c r="C212" s="1">
        <v>15.58</v>
      </c>
      <c r="D212" s="1">
        <v>14</v>
      </c>
      <c r="E212" s="1">
        <v>138</v>
      </c>
      <c r="F212" s="1" t="s">
        <v>27</v>
      </c>
      <c r="G212" s="7" t="s">
        <v>12</v>
      </c>
      <c r="H212" s="7" t="s">
        <v>13</v>
      </c>
      <c r="I212" s="1">
        <v>1473</v>
      </c>
      <c r="J212" s="1" t="s">
        <v>396</v>
      </c>
      <c r="K212" s="1" t="s">
        <v>397</v>
      </c>
    </row>
    <row r="213" spans="1:11" ht="15.6" thickTop="1" thickBot="1" x14ac:dyDescent="0.35">
      <c r="A213" s="1" t="s">
        <v>18</v>
      </c>
      <c r="B213" s="1">
        <v>37</v>
      </c>
      <c r="C213" s="1">
        <v>15.58</v>
      </c>
      <c r="D213" s="1">
        <v>99</v>
      </c>
      <c r="E213" s="1">
        <v>1067</v>
      </c>
      <c r="F213" s="1" t="s">
        <v>36</v>
      </c>
      <c r="G213" s="7" t="s">
        <v>12</v>
      </c>
      <c r="H213" s="7" t="s">
        <v>13</v>
      </c>
      <c r="I213" s="1">
        <v>1497</v>
      </c>
      <c r="J213" s="1" t="s">
        <v>398</v>
      </c>
      <c r="K213" s="1" t="s">
        <v>399</v>
      </c>
    </row>
    <row r="214" spans="1:11" ht="15.6" thickTop="1" thickBot="1" x14ac:dyDescent="0.35">
      <c r="A214" s="1" t="s">
        <v>18</v>
      </c>
      <c r="B214" s="1">
        <v>57</v>
      </c>
      <c r="C214" s="1">
        <v>16.399999999999999</v>
      </c>
      <c r="D214" s="1">
        <v>15</v>
      </c>
      <c r="E214" s="1">
        <v>179</v>
      </c>
      <c r="F214" s="1" t="s">
        <v>25</v>
      </c>
      <c r="G214" s="7" t="s">
        <v>12</v>
      </c>
      <c r="H214" s="7" t="s">
        <v>13</v>
      </c>
      <c r="I214" s="1">
        <v>1501</v>
      </c>
      <c r="J214" s="1" t="s">
        <v>400</v>
      </c>
      <c r="K214" s="1" t="s">
        <v>22</v>
      </c>
    </row>
    <row r="215" spans="1:11" ht="15.6" thickTop="1" thickBot="1" x14ac:dyDescent="0.35">
      <c r="A215" s="1" t="s">
        <v>18</v>
      </c>
      <c r="B215" s="1">
        <v>26</v>
      </c>
      <c r="C215" s="1">
        <v>16.399999999999999</v>
      </c>
      <c r="D215" s="1">
        <v>77</v>
      </c>
      <c r="E215" s="1">
        <v>721</v>
      </c>
      <c r="F215" s="1" t="s">
        <v>11</v>
      </c>
      <c r="G215" s="7" t="s">
        <v>12</v>
      </c>
      <c r="H215" s="7" t="s">
        <v>13</v>
      </c>
      <c r="I215" s="1">
        <v>1506</v>
      </c>
      <c r="J215" s="1" t="s">
        <v>401</v>
      </c>
      <c r="K215" s="1" t="s">
        <v>22</v>
      </c>
    </row>
    <row r="216" spans="1:11" ht="15.6" thickTop="1" thickBot="1" x14ac:dyDescent="0.35">
      <c r="A216" s="1" t="s">
        <v>10</v>
      </c>
      <c r="B216" s="1">
        <v>39</v>
      </c>
      <c r="C216" s="1">
        <v>16.399999999999999</v>
      </c>
      <c r="D216" s="1">
        <v>13</v>
      </c>
      <c r="E216" s="1">
        <v>150</v>
      </c>
      <c r="F216" s="1" t="s">
        <v>11</v>
      </c>
      <c r="G216" s="7" t="s">
        <v>12</v>
      </c>
      <c r="H216" s="7" t="s">
        <v>13</v>
      </c>
      <c r="I216" s="1">
        <v>123</v>
      </c>
      <c r="J216" s="1" t="s">
        <v>402</v>
      </c>
      <c r="K216" s="1" t="s">
        <v>22</v>
      </c>
    </row>
    <row r="217" spans="1:11" ht="15.6" thickTop="1" thickBot="1" x14ac:dyDescent="0.35">
      <c r="A217" s="1" t="s">
        <v>10</v>
      </c>
      <c r="B217" s="1">
        <v>24</v>
      </c>
      <c r="C217" s="1">
        <v>16.399999999999999</v>
      </c>
      <c r="D217" s="1">
        <v>79</v>
      </c>
      <c r="E217" s="1">
        <v>701</v>
      </c>
      <c r="F217" s="1" t="s">
        <v>11</v>
      </c>
      <c r="G217" s="7" t="s">
        <v>12</v>
      </c>
      <c r="H217" s="7" t="s">
        <v>13</v>
      </c>
      <c r="I217" s="1">
        <v>486</v>
      </c>
      <c r="J217" s="1" t="s">
        <v>403</v>
      </c>
      <c r="K217" s="1" t="s">
        <v>404</v>
      </c>
    </row>
    <row r="218" spans="1:11" ht="15.6" thickTop="1" thickBot="1" x14ac:dyDescent="0.35">
      <c r="A218" s="1" t="s">
        <v>18</v>
      </c>
      <c r="B218" s="1">
        <v>37</v>
      </c>
      <c r="C218" s="1">
        <v>17.22</v>
      </c>
      <c r="D218" s="1">
        <v>35</v>
      </c>
      <c r="E218" s="1">
        <v>417</v>
      </c>
      <c r="F218" s="1" t="s">
        <v>11</v>
      </c>
      <c r="G218" s="7" t="s">
        <v>12</v>
      </c>
      <c r="H218" s="7" t="s">
        <v>13</v>
      </c>
      <c r="I218" s="1">
        <v>830</v>
      </c>
      <c r="J218" s="1" t="s">
        <v>405</v>
      </c>
      <c r="K218" s="1" t="s">
        <v>22</v>
      </c>
    </row>
    <row r="219" spans="1:11" ht="15.6" thickTop="1" thickBot="1" x14ac:dyDescent="0.35">
      <c r="A219" s="1" t="s">
        <v>10</v>
      </c>
      <c r="B219" s="1">
        <v>22</v>
      </c>
      <c r="C219" s="1">
        <v>17.22</v>
      </c>
      <c r="D219" s="1">
        <v>66</v>
      </c>
      <c r="E219" s="1">
        <v>579</v>
      </c>
      <c r="F219" s="1" t="s">
        <v>25</v>
      </c>
      <c r="G219" s="7" t="s">
        <v>12</v>
      </c>
      <c r="H219" s="7" t="s">
        <v>13</v>
      </c>
      <c r="I219" s="1">
        <v>1175</v>
      </c>
      <c r="J219" s="1" t="s">
        <v>406</v>
      </c>
      <c r="K219" s="1" t="s">
        <v>407</v>
      </c>
    </row>
    <row r="220" spans="1:11" ht="15.6" thickTop="1" thickBot="1" x14ac:dyDescent="0.35">
      <c r="A220" s="1" t="s">
        <v>10</v>
      </c>
      <c r="B220" s="1">
        <v>51</v>
      </c>
      <c r="C220" s="1">
        <v>18.86</v>
      </c>
      <c r="D220" s="1">
        <v>29</v>
      </c>
      <c r="E220" s="1">
        <v>406</v>
      </c>
      <c r="F220" s="1" t="s">
        <v>27</v>
      </c>
      <c r="G220" s="7" t="s">
        <v>12</v>
      </c>
      <c r="H220" s="7" t="s">
        <v>13</v>
      </c>
      <c r="I220" s="1">
        <v>1183</v>
      </c>
      <c r="J220" s="1" t="s">
        <v>408</v>
      </c>
      <c r="K220" s="1" t="s">
        <v>22</v>
      </c>
    </row>
    <row r="221" spans="1:11" ht="15.6" thickTop="1" thickBot="1" x14ac:dyDescent="0.35">
      <c r="A221" s="1" t="s">
        <v>18</v>
      </c>
      <c r="B221" s="1">
        <v>37</v>
      </c>
      <c r="C221" s="1">
        <v>18.86</v>
      </c>
      <c r="D221" s="1">
        <v>98</v>
      </c>
      <c r="E221" s="1">
        <v>1278</v>
      </c>
      <c r="F221" s="1" t="s">
        <v>36</v>
      </c>
      <c r="G221" s="7" t="s">
        <v>12</v>
      </c>
      <c r="H221" s="7" t="s">
        <v>13</v>
      </c>
      <c r="I221" s="1">
        <v>1212</v>
      </c>
      <c r="J221" s="1" t="s">
        <v>409</v>
      </c>
      <c r="K221" s="1" t="s">
        <v>410</v>
      </c>
    </row>
    <row r="222" spans="1:11" ht="15.6" thickTop="1" thickBot="1" x14ac:dyDescent="0.35">
      <c r="A222" s="1" t="s">
        <v>10</v>
      </c>
      <c r="B222" s="1">
        <v>37</v>
      </c>
      <c r="C222" s="1">
        <v>19.68</v>
      </c>
      <c r="D222" s="1">
        <v>35</v>
      </c>
      <c r="E222" s="1">
        <v>476</v>
      </c>
      <c r="F222" s="1" t="s">
        <v>36</v>
      </c>
      <c r="G222" s="7" t="s">
        <v>12</v>
      </c>
      <c r="H222" s="7" t="s">
        <v>13</v>
      </c>
      <c r="I222" s="1">
        <v>1241</v>
      </c>
      <c r="J222" s="1" t="s">
        <v>411</v>
      </c>
      <c r="K222" s="1" t="s">
        <v>22</v>
      </c>
    </row>
    <row r="223" spans="1:11" ht="15.6" thickTop="1" thickBot="1" x14ac:dyDescent="0.35">
      <c r="A223" s="1" t="s">
        <v>10</v>
      </c>
      <c r="B223" s="1">
        <v>27</v>
      </c>
      <c r="C223" s="1">
        <v>19.68</v>
      </c>
      <c r="D223" s="1">
        <v>73</v>
      </c>
      <c r="E223" s="1">
        <v>840</v>
      </c>
      <c r="F223" s="1" t="s">
        <v>36</v>
      </c>
      <c r="G223" s="7" t="s">
        <v>12</v>
      </c>
      <c r="H223" s="7" t="s">
        <v>13</v>
      </c>
      <c r="I223" s="1">
        <v>1307</v>
      </c>
      <c r="J223" s="1" t="s">
        <v>412</v>
      </c>
      <c r="K223" s="1" t="s">
        <v>413</v>
      </c>
    </row>
    <row r="224" spans="1:11" ht="15.6" thickTop="1" thickBot="1" x14ac:dyDescent="0.35">
      <c r="A224" s="1" t="s">
        <v>18</v>
      </c>
      <c r="B224" s="1">
        <v>44</v>
      </c>
      <c r="C224" s="1">
        <v>20.5</v>
      </c>
      <c r="D224" s="1">
        <v>5</v>
      </c>
      <c r="E224" s="1">
        <v>75</v>
      </c>
      <c r="F224" s="1" t="s">
        <v>36</v>
      </c>
      <c r="G224" s="7" t="s">
        <v>12</v>
      </c>
      <c r="H224" s="7" t="s">
        <v>13</v>
      </c>
      <c r="I224" s="1">
        <v>535</v>
      </c>
      <c r="J224" s="1" t="s">
        <v>414</v>
      </c>
      <c r="K224" s="1" t="s">
        <v>92</v>
      </c>
    </row>
    <row r="225" spans="1:11" ht="15.6" thickTop="1" thickBot="1" x14ac:dyDescent="0.35">
      <c r="A225" s="1" t="s">
        <v>10</v>
      </c>
      <c r="B225" s="1">
        <v>33</v>
      </c>
      <c r="C225" s="1">
        <v>20.5</v>
      </c>
      <c r="D225" s="1">
        <v>73</v>
      </c>
      <c r="E225" s="1">
        <v>982</v>
      </c>
      <c r="F225" s="1" t="s">
        <v>25</v>
      </c>
      <c r="G225" s="7" t="s">
        <v>12</v>
      </c>
      <c r="H225" s="7" t="s">
        <v>13</v>
      </c>
      <c r="I225" s="1">
        <v>577</v>
      </c>
      <c r="J225" s="1" t="s">
        <v>415</v>
      </c>
      <c r="K225" s="1" t="s">
        <v>416</v>
      </c>
    </row>
    <row r="226" spans="1:11" ht="15.6" thickTop="1" thickBot="1" x14ac:dyDescent="0.35">
      <c r="A226" s="1" t="s">
        <v>18</v>
      </c>
      <c r="B226" s="1">
        <v>53</v>
      </c>
      <c r="C226" s="1">
        <v>22.96</v>
      </c>
      <c r="D226" s="1">
        <v>14</v>
      </c>
      <c r="E226" s="1">
        <v>238</v>
      </c>
      <c r="F226" s="1" t="s">
        <v>11</v>
      </c>
      <c r="G226" s="7" t="s">
        <v>12</v>
      </c>
      <c r="H226" s="7" t="s">
        <v>13</v>
      </c>
      <c r="I226" s="1">
        <v>618</v>
      </c>
      <c r="J226" s="1" t="s">
        <v>417</v>
      </c>
      <c r="K226" s="1" t="s">
        <v>418</v>
      </c>
    </row>
    <row r="227" spans="1:11" ht="15.6" thickTop="1" thickBot="1" x14ac:dyDescent="0.35">
      <c r="A227" s="1" t="s">
        <v>10</v>
      </c>
      <c r="B227" s="1">
        <v>29</v>
      </c>
      <c r="C227" s="1">
        <v>22.96</v>
      </c>
      <c r="D227" s="1">
        <v>82</v>
      </c>
      <c r="E227" s="1">
        <v>1150</v>
      </c>
      <c r="F227" s="1" t="s">
        <v>36</v>
      </c>
      <c r="G227" s="7" t="s">
        <v>12</v>
      </c>
      <c r="H227" s="7" t="s">
        <v>13</v>
      </c>
      <c r="I227" s="1">
        <v>624</v>
      </c>
      <c r="J227" s="1" t="s">
        <v>419</v>
      </c>
      <c r="K227" s="1" t="s">
        <v>420</v>
      </c>
    </row>
    <row r="228" spans="1:11" ht="15.6" thickTop="1" thickBot="1" x14ac:dyDescent="0.35">
      <c r="A228" s="1" t="s">
        <v>18</v>
      </c>
      <c r="B228" s="1">
        <v>43</v>
      </c>
      <c r="C228" s="1">
        <v>22.96</v>
      </c>
      <c r="D228" s="1">
        <v>32</v>
      </c>
      <c r="E228" s="1">
        <v>534</v>
      </c>
      <c r="F228" s="1" t="s">
        <v>11</v>
      </c>
      <c r="G228" s="7" t="s">
        <v>12</v>
      </c>
      <c r="H228" s="7" t="s">
        <v>13</v>
      </c>
      <c r="I228" s="1">
        <v>760</v>
      </c>
      <c r="J228" s="1" t="s">
        <v>421</v>
      </c>
      <c r="K228" s="1" t="s">
        <v>422</v>
      </c>
    </row>
    <row r="229" spans="1:11" ht="15.6" thickTop="1" thickBot="1" x14ac:dyDescent="0.35">
      <c r="A229" s="1" t="s">
        <v>10</v>
      </c>
      <c r="B229" s="1">
        <v>37</v>
      </c>
      <c r="C229" s="1">
        <v>22.96</v>
      </c>
      <c r="D229" s="1">
        <v>61</v>
      </c>
      <c r="E229" s="1">
        <v>969</v>
      </c>
      <c r="F229" s="1" t="s">
        <v>11</v>
      </c>
      <c r="G229" s="7" t="s">
        <v>12</v>
      </c>
      <c r="H229" s="7" t="s">
        <v>13</v>
      </c>
      <c r="I229" s="1">
        <v>231</v>
      </c>
      <c r="J229" s="1" t="s">
        <v>423</v>
      </c>
      <c r="K229" s="1" t="s">
        <v>309</v>
      </c>
    </row>
    <row r="230" spans="1:11" ht="15.6" thickTop="1" thickBot="1" x14ac:dyDescent="0.35">
      <c r="A230" s="1" t="s">
        <v>18</v>
      </c>
      <c r="B230" s="1">
        <v>38</v>
      </c>
      <c r="C230" s="1">
        <v>23.78</v>
      </c>
      <c r="D230" s="1">
        <v>31</v>
      </c>
      <c r="E230" s="1">
        <v>515</v>
      </c>
      <c r="F230" s="1" t="s">
        <v>25</v>
      </c>
      <c r="G230" s="7" t="s">
        <v>12</v>
      </c>
      <c r="H230" s="7" t="s">
        <v>13</v>
      </c>
      <c r="I230" s="1">
        <v>2139</v>
      </c>
      <c r="J230" s="1" t="s">
        <v>424</v>
      </c>
      <c r="K230" s="1" t="s">
        <v>106</v>
      </c>
    </row>
    <row r="231" spans="1:11" ht="15.6" thickTop="1" thickBot="1" x14ac:dyDescent="0.35">
      <c r="A231" s="1" t="s">
        <v>18</v>
      </c>
      <c r="B231" s="1">
        <v>25</v>
      </c>
      <c r="C231" s="1">
        <v>23.78</v>
      </c>
      <c r="D231" s="1">
        <v>87</v>
      </c>
      <c r="E231" s="1">
        <v>1151</v>
      </c>
      <c r="F231" s="1" t="s">
        <v>11</v>
      </c>
      <c r="G231" s="7" t="s">
        <v>12</v>
      </c>
      <c r="H231" s="7" t="s">
        <v>13</v>
      </c>
      <c r="I231" s="1">
        <v>2162</v>
      </c>
      <c r="J231" s="1" t="s">
        <v>425</v>
      </c>
      <c r="K231" s="1" t="s">
        <v>426</v>
      </c>
    </row>
    <row r="232" spans="1:11" ht="15.6" thickTop="1" thickBot="1" x14ac:dyDescent="0.35">
      <c r="A232" s="1" t="s">
        <v>10</v>
      </c>
      <c r="B232" s="1">
        <v>62</v>
      </c>
      <c r="C232" s="1">
        <v>24.6</v>
      </c>
      <c r="D232" s="1">
        <v>4</v>
      </c>
      <c r="E232" s="1">
        <v>69</v>
      </c>
      <c r="F232" s="1" t="s">
        <v>25</v>
      </c>
      <c r="G232" s="7" t="s">
        <v>12</v>
      </c>
      <c r="H232" s="7" t="s">
        <v>13</v>
      </c>
      <c r="I232" s="1">
        <v>2173</v>
      </c>
      <c r="J232" s="1" t="s">
        <v>427</v>
      </c>
      <c r="K232" s="1" t="s">
        <v>106</v>
      </c>
    </row>
    <row r="233" spans="1:11" ht="15.6" thickTop="1" thickBot="1" x14ac:dyDescent="0.35">
      <c r="A233" s="1" t="s">
        <v>18</v>
      </c>
      <c r="B233" s="1">
        <v>23</v>
      </c>
      <c r="C233" s="1">
        <v>24.6</v>
      </c>
      <c r="D233" s="1">
        <v>73</v>
      </c>
      <c r="E233" s="1">
        <v>944</v>
      </c>
      <c r="F233" s="1" t="s">
        <v>11</v>
      </c>
      <c r="G233" s="7" t="s">
        <v>12</v>
      </c>
      <c r="H233" s="7" t="s">
        <v>13</v>
      </c>
      <c r="I233" s="1">
        <v>2253</v>
      </c>
      <c r="J233" s="1" t="s">
        <v>428</v>
      </c>
      <c r="K233" s="1" t="s">
        <v>429</v>
      </c>
    </row>
    <row r="234" spans="1:11" ht="15.6" thickTop="1" thickBot="1" x14ac:dyDescent="0.35">
      <c r="A234" s="1" t="s">
        <v>10</v>
      </c>
      <c r="B234" s="1">
        <v>52</v>
      </c>
      <c r="C234" s="1">
        <v>27.06</v>
      </c>
      <c r="D234" s="1">
        <v>4</v>
      </c>
      <c r="E234" s="1">
        <v>80</v>
      </c>
      <c r="F234" s="1" t="s">
        <v>25</v>
      </c>
      <c r="G234" s="7" t="s">
        <v>12</v>
      </c>
      <c r="H234" s="7" t="s">
        <v>13</v>
      </c>
      <c r="I234" s="1">
        <v>2261</v>
      </c>
      <c r="J234" s="1" t="s">
        <v>430</v>
      </c>
      <c r="K234" s="1" t="s">
        <v>22</v>
      </c>
    </row>
    <row r="235" spans="1:11" ht="15.6" thickTop="1" thickBot="1" x14ac:dyDescent="0.35">
      <c r="A235" s="1" t="s">
        <v>10</v>
      </c>
      <c r="B235" s="1">
        <v>17</v>
      </c>
      <c r="C235" s="1">
        <v>27.06</v>
      </c>
      <c r="D235" s="1">
        <v>92</v>
      </c>
      <c r="E235" s="1">
        <v>1042</v>
      </c>
      <c r="F235" s="1" t="s">
        <v>25</v>
      </c>
      <c r="G235" s="7" t="s">
        <v>12</v>
      </c>
      <c r="H235" s="7" t="s">
        <v>13</v>
      </c>
      <c r="I235" s="1">
        <v>1940</v>
      </c>
      <c r="J235" s="1" t="s">
        <v>431</v>
      </c>
      <c r="K235" s="1" t="s">
        <v>432</v>
      </c>
    </row>
    <row r="236" spans="1:11" ht="15.6" thickTop="1" thickBot="1" x14ac:dyDescent="0.35">
      <c r="A236" s="1" t="s">
        <v>18</v>
      </c>
      <c r="B236" s="1">
        <v>49</v>
      </c>
      <c r="C236" s="1">
        <v>27.06</v>
      </c>
      <c r="D236" s="1">
        <v>14</v>
      </c>
      <c r="E236" s="1">
        <v>281</v>
      </c>
      <c r="F236" s="1" t="s">
        <v>11</v>
      </c>
      <c r="G236" s="7" t="s">
        <v>12</v>
      </c>
      <c r="H236" s="7" t="s">
        <v>13</v>
      </c>
      <c r="I236" s="1">
        <v>1945</v>
      </c>
      <c r="J236" s="1" t="s">
        <v>433</v>
      </c>
      <c r="K236" s="1" t="s">
        <v>434</v>
      </c>
    </row>
    <row r="237" spans="1:11" ht="15.6" thickTop="1" thickBot="1" x14ac:dyDescent="0.35">
      <c r="A237" s="1" t="s">
        <v>18</v>
      </c>
      <c r="B237" s="1">
        <v>23</v>
      </c>
      <c r="C237" s="1">
        <v>27.06</v>
      </c>
      <c r="D237" s="1">
        <v>81</v>
      </c>
      <c r="E237" s="1">
        <v>1152</v>
      </c>
      <c r="F237" s="1" t="s">
        <v>25</v>
      </c>
      <c r="G237" s="7" t="s">
        <v>12</v>
      </c>
      <c r="H237" s="7" t="s">
        <v>13</v>
      </c>
      <c r="I237" s="1">
        <v>1970</v>
      </c>
      <c r="J237" s="1" t="s">
        <v>435</v>
      </c>
      <c r="K237" s="1" t="s">
        <v>309</v>
      </c>
    </row>
    <row r="238" spans="1:11" ht="15.6" thickTop="1" thickBot="1" x14ac:dyDescent="0.35">
      <c r="A238" s="1" t="s">
        <v>18</v>
      </c>
      <c r="B238" s="1">
        <v>40</v>
      </c>
      <c r="C238" s="1">
        <v>27.88</v>
      </c>
      <c r="D238" s="1">
        <v>17</v>
      </c>
      <c r="E238" s="1">
        <v>338</v>
      </c>
      <c r="F238" s="1" t="s">
        <v>27</v>
      </c>
      <c r="G238" s="7" t="s">
        <v>12</v>
      </c>
      <c r="H238" s="7" t="s">
        <v>13</v>
      </c>
      <c r="I238" s="1">
        <v>2793</v>
      </c>
      <c r="J238" s="1" t="s">
        <v>436</v>
      </c>
      <c r="K238" s="1" t="s">
        <v>437</v>
      </c>
    </row>
    <row r="239" spans="1:11" ht="15.6" thickTop="1" thickBot="1" x14ac:dyDescent="0.35">
      <c r="A239" s="1" t="s">
        <v>18</v>
      </c>
      <c r="B239" s="1">
        <v>32</v>
      </c>
      <c r="C239" s="1">
        <v>27.88</v>
      </c>
      <c r="D239" s="1">
        <v>73</v>
      </c>
      <c r="E239" s="1">
        <v>1314</v>
      </c>
      <c r="F239" s="1" t="s">
        <v>36</v>
      </c>
      <c r="G239" s="7" t="s">
        <v>12</v>
      </c>
      <c r="H239" s="7" t="s">
        <v>13</v>
      </c>
      <c r="I239" s="1">
        <v>195</v>
      </c>
      <c r="J239" s="1" t="s">
        <v>438</v>
      </c>
      <c r="K239" s="1" t="s">
        <v>439</v>
      </c>
    </row>
    <row r="240" spans="1:11" ht="15.6" thickTop="1" thickBot="1" x14ac:dyDescent="0.35">
      <c r="A240" s="1" t="s">
        <v>18</v>
      </c>
      <c r="B240" s="1">
        <v>38</v>
      </c>
      <c r="C240" s="1">
        <v>30.34</v>
      </c>
      <c r="D240" s="1">
        <v>26</v>
      </c>
      <c r="E240" s="1">
        <v>551</v>
      </c>
      <c r="F240" s="1" t="s">
        <v>25</v>
      </c>
      <c r="G240" s="7" t="s">
        <v>12</v>
      </c>
      <c r="H240" s="7" t="s">
        <v>13</v>
      </c>
      <c r="I240" s="1">
        <v>107</v>
      </c>
      <c r="J240" s="1" t="s">
        <v>440</v>
      </c>
      <c r="K240" s="1" t="s">
        <v>92</v>
      </c>
    </row>
    <row r="241" spans="1:11" ht="15.6" thickTop="1" thickBot="1" x14ac:dyDescent="0.35">
      <c r="A241" s="1" t="s">
        <v>18</v>
      </c>
      <c r="B241" s="1">
        <v>22</v>
      </c>
      <c r="C241" s="1">
        <v>30.34</v>
      </c>
      <c r="D241" s="1">
        <v>75</v>
      </c>
      <c r="E241" s="1">
        <v>1159</v>
      </c>
      <c r="F241" s="1" t="s">
        <v>11</v>
      </c>
      <c r="G241" s="7" t="s">
        <v>12</v>
      </c>
      <c r="H241" s="7" t="s">
        <v>13</v>
      </c>
      <c r="I241" s="1">
        <v>811</v>
      </c>
      <c r="J241" s="1" t="s">
        <v>441</v>
      </c>
      <c r="K241" s="1" t="s">
        <v>22</v>
      </c>
    </row>
    <row r="242" spans="1:11" ht="15.6" thickTop="1" thickBot="1" x14ac:dyDescent="0.35">
      <c r="A242" s="1" t="s">
        <v>18</v>
      </c>
      <c r="B242" s="1">
        <v>67</v>
      </c>
      <c r="C242" s="1">
        <v>31.16</v>
      </c>
      <c r="D242" s="1">
        <v>35</v>
      </c>
      <c r="E242" s="1">
        <v>715</v>
      </c>
      <c r="F242" s="1" t="s">
        <v>11</v>
      </c>
      <c r="G242" s="7" t="s">
        <v>12</v>
      </c>
      <c r="H242" s="7" t="s">
        <v>13</v>
      </c>
      <c r="I242" s="1">
        <v>2814</v>
      </c>
      <c r="J242" s="1" t="s">
        <v>442</v>
      </c>
      <c r="K242" s="1" t="s">
        <v>22</v>
      </c>
    </row>
    <row r="243" spans="1:11" ht="15.6" thickTop="1" thickBot="1" x14ac:dyDescent="0.35">
      <c r="A243" s="1" t="s">
        <v>10</v>
      </c>
      <c r="B243" s="1">
        <v>26</v>
      </c>
      <c r="C243" s="1">
        <v>31.16</v>
      </c>
      <c r="D243" s="1">
        <v>92</v>
      </c>
      <c r="E243" s="1">
        <v>1637</v>
      </c>
      <c r="F243" s="1" t="s">
        <v>25</v>
      </c>
      <c r="G243" s="7" t="s">
        <v>12</v>
      </c>
      <c r="H243" s="7" t="s">
        <v>13</v>
      </c>
      <c r="I243" s="1">
        <v>2829</v>
      </c>
      <c r="J243" s="1" t="s">
        <v>443</v>
      </c>
      <c r="K243" s="1" t="s">
        <v>92</v>
      </c>
    </row>
    <row r="244" spans="1:11" ht="15.6" thickTop="1" thickBot="1" x14ac:dyDescent="0.35">
      <c r="A244" s="1" t="s">
        <v>10</v>
      </c>
      <c r="B244" s="1">
        <v>46</v>
      </c>
      <c r="C244" s="1">
        <v>31.98</v>
      </c>
      <c r="D244" s="1">
        <v>36</v>
      </c>
      <c r="E244" s="1">
        <v>849</v>
      </c>
      <c r="F244" s="1" t="s">
        <v>27</v>
      </c>
      <c r="G244" s="7" t="s">
        <v>12</v>
      </c>
      <c r="H244" s="7" t="s">
        <v>13</v>
      </c>
      <c r="I244" s="1">
        <v>629</v>
      </c>
      <c r="J244" s="1" t="s">
        <v>444</v>
      </c>
      <c r="K244" s="1" t="s">
        <v>22</v>
      </c>
    </row>
    <row r="245" spans="1:11" ht="15.6" thickTop="1" thickBot="1" x14ac:dyDescent="0.35">
      <c r="A245" s="1" t="s">
        <v>18</v>
      </c>
      <c r="B245" s="1">
        <v>33</v>
      </c>
      <c r="C245" s="1">
        <v>31.98</v>
      </c>
      <c r="D245" s="1">
        <v>61</v>
      </c>
      <c r="E245" s="1">
        <v>1280</v>
      </c>
      <c r="F245" s="1" t="s">
        <v>11</v>
      </c>
      <c r="G245" s="7" t="s">
        <v>12</v>
      </c>
      <c r="H245" s="7" t="s">
        <v>13</v>
      </c>
      <c r="I245" s="1">
        <v>3645</v>
      </c>
      <c r="J245" s="1" t="s">
        <v>445</v>
      </c>
      <c r="K245" s="1" t="s">
        <v>92</v>
      </c>
    </row>
    <row r="246" spans="1:11" ht="15.6" thickTop="1" thickBot="1" x14ac:dyDescent="0.35">
      <c r="A246" s="1" t="s">
        <v>18</v>
      </c>
      <c r="B246" s="1">
        <v>49</v>
      </c>
      <c r="C246" s="1">
        <v>31.98</v>
      </c>
      <c r="D246" s="1">
        <v>28</v>
      </c>
      <c r="E246" s="1">
        <v>664</v>
      </c>
      <c r="F246" s="1" t="s">
        <v>27</v>
      </c>
      <c r="G246" s="7" t="s">
        <v>12</v>
      </c>
      <c r="H246" s="7" t="s">
        <v>13</v>
      </c>
      <c r="I246" s="1">
        <v>3657</v>
      </c>
      <c r="J246" s="1" t="s">
        <v>446</v>
      </c>
      <c r="K246" s="1" t="s">
        <v>447</v>
      </c>
    </row>
    <row r="247" spans="1:11" ht="15.6" thickTop="1" thickBot="1" x14ac:dyDescent="0.35">
      <c r="A247" s="1" t="s">
        <v>18</v>
      </c>
      <c r="B247" s="1">
        <v>26</v>
      </c>
      <c r="C247" s="1">
        <v>31.98</v>
      </c>
      <c r="D247" s="1">
        <v>65</v>
      </c>
      <c r="E247" s="1">
        <v>1187</v>
      </c>
      <c r="F247" s="1" t="s">
        <v>11</v>
      </c>
      <c r="G247" s="7" t="s">
        <v>12</v>
      </c>
      <c r="H247" s="7" t="s">
        <v>13</v>
      </c>
      <c r="I247" s="1">
        <v>3667</v>
      </c>
      <c r="J247" s="1" t="s">
        <v>448</v>
      </c>
      <c r="K247" s="1" t="s">
        <v>92</v>
      </c>
    </row>
    <row r="248" spans="1:11" ht="15.6" thickTop="1" thickBot="1" x14ac:dyDescent="0.35">
      <c r="A248" s="1" t="s">
        <v>18</v>
      </c>
      <c r="B248" s="1">
        <v>49</v>
      </c>
      <c r="C248" s="1">
        <v>32.799999999999997</v>
      </c>
      <c r="D248" s="1">
        <v>55</v>
      </c>
      <c r="E248" s="1">
        <v>1338</v>
      </c>
      <c r="F248" s="1" t="s">
        <v>11</v>
      </c>
      <c r="G248" s="7" t="s">
        <v>12</v>
      </c>
      <c r="H248" s="7" t="s">
        <v>13</v>
      </c>
      <c r="I248" s="1">
        <v>3678</v>
      </c>
      <c r="J248" s="1" t="s">
        <v>449</v>
      </c>
      <c r="K248" s="1" t="s">
        <v>450</v>
      </c>
    </row>
    <row r="249" spans="1:11" ht="15.6" thickTop="1" thickBot="1" x14ac:dyDescent="0.35">
      <c r="A249" s="1" t="s">
        <v>18</v>
      </c>
      <c r="B249" s="1">
        <v>29</v>
      </c>
      <c r="C249" s="1">
        <v>32.799999999999997</v>
      </c>
      <c r="D249" s="1">
        <v>47</v>
      </c>
      <c r="E249" s="1">
        <v>942</v>
      </c>
      <c r="F249" s="1" t="s">
        <v>36</v>
      </c>
      <c r="G249" s="7" t="s">
        <v>12</v>
      </c>
      <c r="H249" s="7" t="s">
        <v>13</v>
      </c>
      <c r="I249" s="1">
        <v>2079</v>
      </c>
      <c r="J249" s="1" t="s">
        <v>451</v>
      </c>
      <c r="K249" s="1" t="s">
        <v>452</v>
      </c>
    </row>
    <row r="250" spans="1:11" ht="15.6" thickTop="1" thickBot="1" x14ac:dyDescent="0.35">
      <c r="A250" s="1" t="s">
        <v>18</v>
      </c>
      <c r="B250" s="1">
        <v>29</v>
      </c>
      <c r="C250" s="1">
        <v>32.799999999999997</v>
      </c>
      <c r="D250" s="1">
        <v>42</v>
      </c>
      <c r="E250" s="1">
        <v>842</v>
      </c>
      <c r="F250" s="1" t="s">
        <v>11</v>
      </c>
      <c r="G250" s="7" t="s">
        <v>12</v>
      </c>
      <c r="H250" s="7" t="s">
        <v>13</v>
      </c>
      <c r="I250" s="1">
        <v>2114</v>
      </c>
      <c r="J250" s="1" t="s">
        <v>453</v>
      </c>
      <c r="K250" s="1" t="s">
        <v>92</v>
      </c>
    </row>
    <row r="251" spans="1:11" ht="15.6" thickTop="1" thickBot="1" x14ac:dyDescent="0.35">
      <c r="A251" s="1" t="s">
        <v>18</v>
      </c>
      <c r="B251" s="1">
        <v>33</v>
      </c>
      <c r="C251" s="1">
        <v>32.799999999999997</v>
      </c>
      <c r="D251" s="1">
        <v>42</v>
      </c>
      <c r="E251" s="1">
        <v>904</v>
      </c>
      <c r="F251" s="1" t="s">
        <v>11</v>
      </c>
      <c r="G251" s="7" t="s">
        <v>12</v>
      </c>
      <c r="H251" s="7" t="s">
        <v>13</v>
      </c>
      <c r="I251" s="1">
        <v>2130</v>
      </c>
      <c r="J251" s="1" t="s">
        <v>454</v>
      </c>
      <c r="K251" s="1" t="s">
        <v>455</v>
      </c>
    </row>
    <row r="252" spans="1:11" ht="15.6" thickTop="1" thickBot="1" x14ac:dyDescent="0.35">
      <c r="A252" s="1" t="s">
        <v>18</v>
      </c>
      <c r="B252" s="1">
        <v>49</v>
      </c>
      <c r="C252" s="1">
        <v>34.44</v>
      </c>
      <c r="D252" s="1">
        <v>52</v>
      </c>
      <c r="E252" s="1">
        <v>1328</v>
      </c>
      <c r="F252" s="1" t="s">
        <v>27</v>
      </c>
      <c r="G252" s="7" t="s">
        <v>12</v>
      </c>
      <c r="H252" s="7" t="s">
        <v>13</v>
      </c>
      <c r="I252" s="1">
        <v>3865</v>
      </c>
      <c r="J252" s="1" t="s">
        <v>456</v>
      </c>
      <c r="K252" s="1" t="s">
        <v>22</v>
      </c>
    </row>
    <row r="253" spans="1:11" ht="15.6" thickTop="1" thickBot="1" x14ac:dyDescent="0.35">
      <c r="A253" s="1" t="s">
        <v>10</v>
      </c>
      <c r="B253" s="1">
        <v>35</v>
      </c>
      <c r="C253" s="1">
        <v>34.44</v>
      </c>
      <c r="D253" s="1">
        <v>60</v>
      </c>
      <c r="E253" s="1">
        <v>1395</v>
      </c>
      <c r="F253" s="1" t="s">
        <v>36</v>
      </c>
      <c r="G253" s="7" t="s">
        <v>12</v>
      </c>
      <c r="H253" s="7" t="s">
        <v>13</v>
      </c>
      <c r="I253" s="1">
        <v>3878</v>
      </c>
      <c r="J253" s="1" t="s">
        <v>457</v>
      </c>
      <c r="K253" s="1" t="s">
        <v>458</v>
      </c>
    </row>
    <row r="254" spans="1:11" ht="15.6" thickTop="1" thickBot="1" x14ac:dyDescent="0.35">
      <c r="A254" s="1" t="s">
        <v>18</v>
      </c>
      <c r="B254" s="1">
        <v>33</v>
      </c>
      <c r="C254" s="1">
        <v>35.26</v>
      </c>
      <c r="D254" s="1">
        <v>54</v>
      </c>
      <c r="E254" s="1">
        <v>1249</v>
      </c>
      <c r="F254" s="1" t="s">
        <v>27</v>
      </c>
      <c r="G254" s="7" t="s">
        <v>12</v>
      </c>
      <c r="H254" s="7" t="s">
        <v>13</v>
      </c>
      <c r="I254" s="1">
        <v>3885</v>
      </c>
      <c r="J254" s="1" t="s">
        <v>459</v>
      </c>
      <c r="K254" s="1" t="s">
        <v>460</v>
      </c>
    </row>
    <row r="255" spans="1:11" ht="15.6" thickTop="1" thickBot="1" x14ac:dyDescent="0.35">
      <c r="A255" s="1" t="s">
        <v>10</v>
      </c>
      <c r="B255" s="1">
        <v>58</v>
      </c>
      <c r="C255" s="1">
        <v>35.26</v>
      </c>
      <c r="D255" s="1">
        <v>60</v>
      </c>
      <c r="E255" s="1">
        <v>1529</v>
      </c>
      <c r="F255" s="1" t="s">
        <v>11</v>
      </c>
      <c r="G255" s="7" t="s">
        <v>12</v>
      </c>
      <c r="H255" s="7" t="s">
        <v>13</v>
      </c>
      <c r="I255" s="1">
        <v>3887</v>
      </c>
      <c r="J255" s="1" t="s">
        <v>461</v>
      </c>
      <c r="K255" s="1" t="s">
        <v>462</v>
      </c>
    </row>
    <row r="256" spans="1:11" ht="15.6" thickTop="1" thickBot="1" x14ac:dyDescent="0.35">
      <c r="A256" s="1" t="s">
        <v>18</v>
      </c>
      <c r="B256" s="1">
        <v>49</v>
      </c>
      <c r="C256" s="1">
        <v>35.26</v>
      </c>
      <c r="D256" s="1">
        <v>45</v>
      </c>
      <c r="E256" s="1">
        <v>1177</v>
      </c>
      <c r="F256" s="1" t="s">
        <v>113</v>
      </c>
      <c r="G256" s="7" t="s">
        <v>12</v>
      </c>
      <c r="H256" s="7" t="s">
        <v>13</v>
      </c>
      <c r="I256" s="1">
        <v>3896</v>
      </c>
      <c r="J256" s="1" t="s">
        <v>463</v>
      </c>
      <c r="K256" s="1" t="s">
        <v>464</v>
      </c>
    </row>
    <row r="257" spans="1:11" ht="15.6" thickTop="1" thickBot="1" x14ac:dyDescent="0.35">
      <c r="A257" s="1" t="s">
        <v>10</v>
      </c>
      <c r="B257" s="1">
        <v>45</v>
      </c>
      <c r="C257" s="1">
        <v>35.26</v>
      </c>
      <c r="D257" s="1">
        <v>41</v>
      </c>
      <c r="E257" s="1">
        <v>1062</v>
      </c>
      <c r="F257" s="1" t="s">
        <v>11</v>
      </c>
      <c r="G257" s="7" t="s">
        <v>12</v>
      </c>
      <c r="H257" s="7" t="s">
        <v>13</v>
      </c>
      <c r="I257" s="1">
        <v>3955</v>
      </c>
      <c r="J257" s="1" t="s">
        <v>465</v>
      </c>
      <c r="K257" s="1" t="s">
        <v>466</v>
      </c>
    </row>
    <row r="258" spans="1:11" ht="15.6" thickTop="1" thickBot="1" x14ac:dyDescent="0.35">
      <c r="A258" s="1" t="s">
        <v>18</v>
      </c>
      <c r="B258" s="1">
        <v>50</v>
      </c>
      <c r="C258" s="1">
        <v>36.08</v>
      </c>
      <c r="D258" s="1">
        <v>50</v>
      </c>
      <c r="E258" s="1">
        <v>1338</v>
      </c>
      <c r="F258" s="1" t="s">
        <v>36</v>
      </c>
      <c r="G258" s="7" t="s">
        <v>12</v>
      </c>
      <c r="H258" s="7" t="s">
        <v>13</v>
      </c>
      <c r="I258" s="1">
        <v>3967</v>
      </c>
      <c r="J258" s="1" t="s">
        <v>467</v>
      </c>
      <c r="K258" s="1" t="s">
        <v>468</v>
      </c>
    </row>
    <row r="259" spans="1:11" ht="15.6" thickTop="1" thickBot="1" x14ac:dyDescent="0.35">
      <c r="A259" s="1" t="s">
        <v>10</v>
      </c>
      <c r="B259" s="1">
        <v>71</v>
      </c>
      <c r="C259" s="1">
        <v>36.08</v>
      </c>
      <c r="D259" s="1">
        <v>46</v>
      </c>
      <c r="E259" s="1">
        <v>1014</v>
      </c>
      <c r="F259" s="1" t="s">
        <v>25</v>
      </c>
      <c r="G259" s="7" t="s">
        <v>12</v>
      </c>
      <c r="H259" s="7" t="s">
        <v>13</v>
      </c>
      <c r="I259" s="1">
        <v>405</v>
      </c>
      <c r="J259" s="1" t="s">
        <v>469</v>
      </c>
      <c r="K259" s="1" t="s">
        <v>470</v>
      </c>
    </row>
    <row r="260" spans="1:11" ht="15.6" thickTop="1" thickBot="1" x14ac:dyDescent="0.35">
      <c r="A260" s="1" t="s">
        <v>18</v>
      </c>
      <c r="B260" s="1">
        <v>29</v>
      </c>
      <c r="C260" s="1">
        <v>37.72</v>
      </c>
      <c r="D260" s="1">
        <v>51</v>
      </c>
      <c r="E260" s="1">
        <v>1175</v>
      </c>
      <c r="F260" s="1" t="s">
        <v>11</v>
      </c>
      <c r="G260" s="7" t="s">
        <v>12</v>
      </c>
      <c r="H260" s="7" t="s">
        <v>13</v>
      </c>
      <c r="I260" s="1">
        <v>615</v>
      </c>
      <c r="J260" s="1" t="s">
        <v>471</v>
      </c>
      <c r="K260" s="1" t="s">
        <v>472</v>
      </c>
    </row>
    <row r="261" spans="1:11" ht="15.6" thickTop="1" thickBot="1" x14ac:dyDescent="0.35">
      <c r="A261" s="1" t="s">
        <v>10</v>
      </c>
      <c r="B261" s="1">
        <v>52</v>
      </c>
      <c r="C261" s="1">
        <v>37.72</v>
      </c>
      <c r="D261" s="1">
        <v>46</v>
      </c>
      <c r="E261" s="1">
        <v>1285</v>
      </c>
      <c r="F261" s="1" t="s">
        <v>11</v>
      </c>
      <c r="G261" s="7" t="s">
        <v>12</v>
      </c>
      <c r="H261" s="7" t="s">
        <v>13</v>
      </c>
      <c r="I261" s="1">
        <v>876</v>
      </c>
      <c r="J261" s="1" t="s">
        <v>473</v>
      </c>
      <c r="K261" s="1" t="s">
        <v>474</v>
      </c>
    </row>
    <row r="262" spans="1:11" ht="15.6" thickTop="1" thickBot="1" x14ac:dyDescent="0.35">
      <c r="A262" s="1" t="s">
        <v>10</v>
      </c>
      <c r="B262" s="1">
        <v>72</v>
      </c>
      <c r="C262" s="1">
        <v>37.72</v>
      </c>
      <c r="D262" s="1">
        <v>56</v>
      </c>
      <c r="E262" s="1">
        <v>1264</v>
      </c>
      <c r="F262" s="1" t="s">
        <v>36</v>
      </c>
      <c r="G262" s="7" t="s">
        <v>12</v>
      </c>
      <c r="H262" s="7" t="s">
        <v>13</v>
      </c>
      <c r="I262" s="1">
        <v>4459</v>
      </c>
      <c r="J262" s="1" t="s">
        <v>475</v>
      </c>
      <c r="K262" s="1" t="s">
        <v>476</v>
      </c>
    </row>
    <row r="263" spans="1:11" ht="15.6" thickTop="1" thickBot="1" x14ac:dyDescent="0.35">
      <c r="A263" s="1" t="s">
        <v>10</v>
      </c>
      <c r="B263" s="1">
        <v>18</v>
      </c>
      <c r="C263" s="1">
        <v>37.72</v>
      </c>
      <c r="D263" s="1">
        <v>55</v>
      </c>
      <c r="E263" s="1">
        <v>909</v>
      </c>
      <c r="F263" s="1" t="s">
        <v>36</v>
      </c>
      <c r="G263" s="7" t="s">
        <v>12</v>
      </c>
      <c r="H263" s="7" t="s">
        <v>13</v>
      </c>
      <c r="I263" s="1">
        <v>999</v>
      </c>
      <c r="J263" s="1" t="s">
        <v>477</v>
      </c>
      <c r="K263" s="1" t="s">
        <v>22</v>
      </c>
    </row>
    <row r="264" spans="1:11" ht="15.6" thickTop="1" thickBot="1" x14ac:dyDescent="0.35">
      <c r="A264" s="1" t="s">
        <v>18</v>
      </c>
      <c r="B264" s="1">
        <v>69</v>
      </c>
      <c r="C264" s="1">
        <v>38.54</v>
      </c>
      <c r="D264" s="1">
        <v>52</v>
      </c>
      <c r="E264" s="1">
        <v>1272</v>
      </c>
      <c r="F264" s="1" t="s">
        <v>25</v>
      </c>
      <c r="G264" s="7" t="s">
        <v>12</v>
      </c>
      <c r="H264" s="7" t="s">
        <v>13</v>
      </c>
      <c r="I264" s="1">
        <v>815</v>
      </c>
      <c r="J264" s="1" t="s">
        <v>478</v>
      </c>
      <c r="K264" s="1" t="s">
        <v>220</v>
      </c>
    </row>
    <row r="265" spans="1:11" ht="15.6" thickTop="1" thickBot="1" x14ac:dyDescent="0.35">
      <c r="A265" s="1" t="s">
        <v>18</v>
      </c>
      <c r="B265" s="1">
        <v>53</v>
      </c>
      <c r="C265" s="1">
        <v>38.54</v>
      </c>
      <c r="D265" s="1">
        <v>59</v>
      </c>
      <c r="E265" s="1">
        <v>1681</v>
      </c>
      <c r="F265" s="1" t="s">
        <v>36</v>
      </c>
      <c r="G265" s="7" t="s">
        <v>12</v>
      </c>
      <c r="H265" s="7" t="s">
        <v>13</v>
      </c>
      <c r="I265" s="1">
        <v>326</v>
      </c>
      <c r="J265" s="1" t="s">
        <v>479</v>
      </c>
      <c r="K265" s="1" t="s">
        <v>480</v>
      </c>
    </row>
    <row r="266" spans="1:11" ht="15.6" thickTop="1" thickBot="1" x14ac:dyDescent="0.35">
      <c r="A266" s="1" t="s">
        <v>10</v>
      </c>
      <c r="B266" s="1">
        <v>65</v>
      </c>
      <c r="C266" s="1">
        <v>39.36</v>
      </c>
      <c r="D266" s="1">
        <v>51</v>
      </c>
      <c r="E266" s="1">
        <v>1355</v>
      </c>
      <c r="F266" s="1" t="s">
        <v>36</v>
      </c>
      <c r="G266" s="7" t="s">
        <v>12</v>
      </c>
      <c r="H266" s="7" t="s">
        <v>13</v>
      </c>
      <c r="I266" s="1">
        <v>6215</v>
      </c>
      <c r="J266" s="1" t="s">
        <v>481</v>
      </c>
      <c r="K266" s="1" t="s">
        <v>482</v>
      </c>
    </row>
    <row r="267" spans="1:11" ht="15.6" thickTop="1" thickBot="1" x14ac:dyDescent="0.35">
      <c r="A267" s="1" t="s">
        <v>10</v>
      </c>
      <c r="B267" s="1">
        <v>19</v>
      </c>
      <c r="C267" s="1">
        <v>39.36</v>
      </c>
      <c r="D267" s="1">
        <v>59</v>
      </c>
      <c r="E267" s="1">
        <v>1060</v>
      </c>
      <c r="F267" s="1" t="s">
        <v>11</v>
      </c>
      <c r="G267" s="7" t="s">
        <v>12</v>
      </c>
      <c r="H267" s="7" t="s">
        <v>13</v>
      </c>
      <c r="I267" s="1">
        <v>6233</v>
      </c>
      <c r="J267" s="1" t="s">
        <v>483</v>
      </c>
      <c r="K267" s="1" t="s">
        <v>484</v>
      </c>
    </row>
    <row r="268" spans="1:11" ht="15.6" thickTop="1" thickBot="1" x14ac:dyDescent="0.35">
      <c r="A268" s="1" t="s">
        <v>18</v>
      </c>
      <c r="B268" s="1">
        <v>41</v>
      </c>
      <c r="C268" s="1">
        <v>39.36</v>
      </c>
      <c r="D268" s="1">
        <v>50</v>
      </c>
      <c r="E268" s="1">
        <v>1413</v>
      </c>
      <c r="F268" s="1" t="s">
        <v>36</v>
      </c>
      <c r="G268" s="7" t="s">
        <v>12</v>
      </c>
      <c r="H268" s="7" t="s">
        <v>13</v>
      </c>
      <c r="I268" s="1">
        <v>978</v>
      </c>
      <c r="J268" s="1" t="s">
        <v>485</v>
      </c>
      <c r="K268" s="1" t="s">
        <v>486</v>
      </c>
    </row>
    <row r="269" spans="1:11" ht="15.6" thickTop="1" thickBot="1" x14ac:dyDescent="0.35">
      <c r="A269" s="1" t="s">
        <v>18</v>
      </c>
      <c r="B269" s="1">
        <v>70</v>
      </c>
      <c r="C269" s="1">
        <v>39.36</v>
      </c>
      <c r="D269" s="1">
        <v>48</v>
      </c>
      <c r="E269" s="1">
        <v>1177</v>
      </c>
      <c r="F269" s="1" t="s">
        <v>27</v>
      </c>
      <c r="G269" s="7" t="s">
        <v>12</v>
      </c>
      <c r="H269" s="7" t="s">
        <v>13</v>
      </c>
      <c r="I269" s="1">
        <v>9507</v>
      </c>
      <c r="J269" s="1" t="s">
        <v>487</v>
      </c>
      <c r="K269" s="1" t="s">
        <v>488</v>
      </c>
    </row>
    <row r="270" spans="1:11" ht="15.6" thickTop="1" thickBot="1" x14ac:dyDescent="0.35">
      <c r="A270" s="1" t="s">
        <v>10</v>
      </c>
      <c r="B270" s="1">
        <v>18</v>
      </c>
      <c r="C270" s="1">
        <v>39.36</v>
      </c>
      <c r="D270" s="1">
        <v>59</v>
      </c>
      <c r="E270" s="1">
        <v>1017</v>
      </c>
      <c r="F270" s="1" t="s">
        <v>25</v>
      </c>
      <c r="G270" s="7" t="s">
        <v>12</v>
      </c>
      <c r="H270" s="7" t="s">
        <v>13</v>
      </c>
      <c r="I270" s="1">
        <v>9529</v>
      </c>
      <c r="J270" s="1" t="s">
        <v>489</v>
      </c>
      <c r="K270" s="1" t="s">
        <v>22</v>
      </c>
    </row>
    <row r="271" spans="1:11" ht="15.6" thickTop="1" thickBot="1" x14ac:dyDescent="0.35">
      <c r="A271" s="1" t="s">
        <v>18</v>
      </c>
      <c r="B271" s="1">
        <v>34</v>
      </c>
      <c r="C271" s="1">
        <v>39.36</v>
      </c>
      <c r="D271" s="1">
        <v>47</v>
      </c>
      <c r="E271" s="1">
        <v>1232</v>
      </c>
      <c r="F271" s="1" t="s">
        <v>25</v>
      </c>
      <c r="G271" s="7" t="s">
        <v>12</v>
      </c>
      <c r="H271" s="7" t="s">
        <v>13</v>
      </c>
      <c r="I271" s="1">
        <v>9530</v>
      </c>
      <c r="J271" s="1" t="s">
        <v>490</v>
      </c>
      <c r="K271" s="1" t="s">
        <v>22</v>
      </c>
    </row>
    <row r="272" spans="1:11" ht="15.6" thickTop="1" thickBot="1" x14ac:dyDescent="0.35">
      <c r="A272" s="1" t="s">
        <v>10</v>
      </c>
      <c r="B272" s="1">
        <v>72</v>
      </c>
      <c r="C272" s="1">
        <v>40.18</v>
      </c>
      <c r="D272" s="1">
        <v>55</v>
      </c>
      <c r="E272" s="1">
        <v>1322</v>
      </c>
      <c r="F272" s="1" t="s">
        <v>25</v>
      </c>
      <c r="G272" s="7" t="s">
        <v>12</v>
      </c>
      <c r="H272" s="7" t="s">
        <v>13</v>
      </c>
      <c r="I272" s="1">
        <v>9560</v>
      </c>
      <c r="J272" s="1" t="s">
        <v>491</v>
      </c>
      <c r="K272" s="1" t="s">
        <v>492</v>
      </c>
    </row>
    <row r="273" spans="1:11" ht="15.6" thickTop="1" thickBot="1" x14ac:dyDescent="0.35">
      <c r="A273" s="1" t="s">
        <v>18</v>
      </c>
      <c r="B273" s="1">
        <v>45</v>
      </c>
      <c r="C273" s="1">
        <v>40.18</v>
      </c>
      <c r="D273" s="1">
        <v>42</v>
      </c>
      <c r="E273" s="1">
        <v>1239</v>
      </c>
      <c r="F273" s="1" t="s">
        <v>27</v>
      </c>
      <c r="G273" s="7" t="s">
        <v>12</v>
      </c>
      <c r="H273" s="7" t="s">
        <v>13</v>
      </c>
      <c r="I273" s="1">
        <v>9595</v>
      </c>
      <c r="J273" s="1" t="s">
        <v>493</v>
      </c>
      <c r="K273" s="1" t="s">
        <v>494</v>
      </c>
    </row>
    <row r="274" spans="1:11" ht="15.6" thickTop="1" thickBot="1" x14ac:dyDescent="0.35">
      <c r="A274" s="1" t="s">
        <v>18</v>
      </c>
      <c r="B274" s="1">
        <v>62</v>
      </c>
      <c r="C274" s="1">
        <v>41</v>
      </c>
      <c r="D274" s="1">
        <v>49</v>
      </c>
      <c r="E274" s="1">
        <v>1404</v>
      </c>
      <c r="F274" s="1" t="s">
        <v>36</v>
      </c>
      <c r="G274" s="7" t="s">
        <v>12</v>
      </c>
      <c r="H274" s="7" t="s">
        <v>13</v>
      </c>
      <c r="I274" s="1">
        <v>9596</v>
      </c>
      <c r="J274" s="1" t="s">
        <v>495</v>
      </c>
      <c r="K274" s="1" t="s">
        <v>496</v>
      </c>
    </row>
    <row r="275" spans="1:11" ht="15.6" thickTop="1" thickBot="1" x14ac:dyDescent="0.35">
      <c r="A275" s="1" t="s">
        <v>18</v>
      </c>
      <c r="B275" s="1">
        <v>62</v>
      </c>
      <c r="C275" s="1">
        <v>41</v>
      </c>
      <c r="D275" s="1">
        <v>56</v>
      </c>
      <c r="E275" s="1">
        <v>1605</v>
      </c>
      <c r="F275" s="1" t="s">
        <v>11</v>
      </c>
      <c r="G275" s="7" t="s">
        <v>12</v>
      </c>
      <c r="H275" s="7" t="s">
        <v>13</v>
      </c>
      <c r="I275" s="1">
        <v>9597</v>
      </c>
      <c r="J275" s="1" t="s">
        <v>497</v>
      </c>
      <c r="K275" s="1" t="s">
        <v>498</v>
      </c>
    </row>
    <row r="276" spans="1:11" ht="15.6" thickTop="1" thickBot="1" x14ac:dyDescent="0.35">
      <c r="A276" s="1" t="s">
        <v>10</v>
      </c>
      <c r="B276" s="1">
        <v>58</v>
      </c>
      <c r="C276" s="1">
        <v>44.28</v>
      </c>
      <c r="D276" s="1">
        <v>47</v>
      </c>
      <c r="E276" s="1">
        <v>1504</v>
      </c>
      <c r="F276" s="1" t="s">
        <v>11</v>
      </c>
      <c r="G276" s="7" t="s">
        <v>12</v>
      </c>
      <c r="H276" s="7" t="s">
        <v>13</v>
      </c>
      <c r="I276" s="1">
        <v>9612</v>
      </c>
      <c r="J276" s="1" t="s">
        <v>499</v>
      </c>
      <c r="K276" s="1" t="s">
        <v>22</v>
      </c>
    </row>
    <row r="277" spans="1:11" ht="15.6" thickTop="1" thickBot="1" x14ac:dyDescent="0.35">
      <c r="A277" s="1" t="s">
        <v>10</v>
      </c>
      <c r="B277" s="1">
        <v>28</v>
      </c>
      <c r="C277" s="1">
        <v>44.28</v>
      </c>
      <c r="D277" s="1">
        <v>54</v>
      </c>
      <c r="E277" s="1">
        <v>1430</v>
      </c>
      <c r="F277" s="1" t="s">
        <v>11</v>
      </c>
      <c r="G277" s="7" t="s">
        <v>12</v>
      </c>
      <c r="H277" s="7" t="s">
        <v>13</v>
      </c>
      <c r="I277" s="1">
        <v>9635</v>
      </c>
      <c r="J277" s="1" t="s">
        <v>500</v>
      </c>
      <c r="K277" s="1" t="s">
        <v>22</v>
      </c>
    </row>
    <row r="278" spans="1:11" ht="15.6" thickTop="1" thickBot="1" x14ac:dyDescent="0.35">
      <c r="A278" s="1" t="s">
        <v>18</v>
      </c>
      <c r="B278" s="1">
        <v>43</v>
      </c>
      <c r="C278" s="1">
        <v>44.28</v>
      </c>
      <c r="D278" s="1">
        <v>53</v>
      </c>
      <c r="E278" s="1">
        <v>1707</v>
      </c>
      <c r="F278" s="1" t="s">
        <v>11</v>
      </c>
      <c r="G278" s="7" t="s">
        <v>12</v>
      </c>
      <c r="H278" s="7" t="s">
        <v>13</v>
      </c>
      <c r="I278" s="1">
        <v>1577</v>
      </c>
      <c r="J278" s="1" t="s">
        <v>501</v>
      </c>
      <c r="K278" s="1" t="s">
        <v>22</v>
      </c>
    </row>
    <row r="279" spans="1:11" ht="15.6" thickTop="1" thickBot="1" x14ac:dyDescent="0.35">
      <c r="A279" s="1" t="s">
        <v>10</v>
      </c>
      <c r="B279" s="1">
        <v>38</v>
      </c>
      <c r="C279" s="1">
        <v>44.28</v>
      </c>
      <c r="D279" s="1">
        <v>48</v>
      </c>
      <c r="E279" s="1">
        <v>1486</v>
      </c>
      <c r="F279" s="1" t="s">
        <v>25</v>
      </c>
      <c r="G279" s="7" t="s">
        <v>12</v>
      </c>
      <c r="H279" s="7" t="s">
        <v>13</v>
      </c>
      <c r="I279" s="1">
        <v>1581</v>
      </c>
      <c r="J279" s="1" t="s">
        <v>502</v>
      </c>
      <c r="K279" s="1" t="s">
        <v>503</v>
      </c>
    </row>
    <row r="280" spans="1:11" ht="15.6" thickTop="1" thickBot="1" x14ac:dyDescent="0.35">
      <c r="A280" s="1" t="s">
        <v>18</v>
      </c>
      <c r="B280" s="1">
        <v>25</v>
      </c>
      <c r="C280" s="1">
        <v>44.28</v>
      </c>
      <c r="D280" s="1">
        <v>52</v>
      </c>
      <c r="E280" s="1">
        <v>1281</v>
      </c>
      <c r="F280" s="1" t="s">
        <v>36</v>
      </c>
      <c r="G280" s="7" t="s">
        <v>12</v>
      </c>
      <c r="H280" s="7" t="s">
        <v>13</v>
      </c>
      <c r="I280" s="1">
        <v>1592</v>
      </c>
      <c r="J280" s="1" t="s">
        <v>504</v>
      </c>
      <c r="K280" s="1" t="s">
        <v>22</v>
      </c>
    </row>
    <row r="281" spans="1:11" ht="15.6" thickTop="1" thickBot="1" x14ac:dyDescent="0.35">
      <c r="A281" s="1" t="s">
        <v>18</v>
      </c>
      <c r="B281" s="1">
        <v>49</v>
      </c>
      <c r="C281" s="1">
        <v>44.28</v>
      </c>
      <c r="D281" s="1">
        <v>42</v>
      </c>
      <c r="E281" s="1">
        <v>1379</v>
      </c>
      <c r="F281" s="1" t="s">
        <v>11</v>
      </c>
      <c r="G281" s="7" t="s">
        <v>12</v>
      </c>
      <c r="H281" s="7" t="s">
        <v>13</v>
      </c>
      <c r="I281" s="1">
        <v>1618</v>
      </c>
      <c r="J281" s="1" t="s">
        <v>505</v>
      </c>
      <c r="K281" s="1" t="s">
        <v>506</v>
      </c>
    </row>
    <row r="282" spans="1:11" ht="15.6" thickTop="1" thickBot="1" x14ac:dyDescent="0.35">
      <c r="A282" s="1" t="s">
        <v>10</v>
      </c>
      <c r="B282" s="1">
        <v>56</v>
      </c>
      <c r="C282" s="1">
        <v>44.28</v>
      </c>
      <c r="D282" s="1">
        <v>51</v>
      </c>
      <c r="E282" s="1">
        <v>1651</v>
      </c>
      <c r="F282" s="1" t="s">
        <v>11</v>
      </c>
      <c r="G282" s="7" t="s">
        <v>12</v>
      </c>
      <c r="H282" s="7" t="s">
        <v>13</v>
      </c>
      <c r="I282" s="1">
        <v>249</v>
      </c>
      <c r="J282" s="1" t="s">
        <v>507</v>
      </c>
      <c r="K282" s="1" t="s">
        <v>508</v>
      </c>
    </row>
    <row r="283" spans="1:11" ht="15.6" thickTop="1" thickBot="1" x14ac:dyDescent="0.35">
      <c r="A283" s="1" t="s">
        <v>10</v>
      </c>
      <c r="B283" s="1">
        <v>38</v>
      </c>
      <c r="C283" s="1">
        <v>44.28</v>
      </c>
      <c r="D283" s="1">
        <v>55</v>
      </c>
      <c r="E283" s="1">
        <v>1703</v>
      </c>
      <c r="F283" s="1" t="s">
        <v>11</v>
      </c>
      <c r="G283" s="7" t="s">
        <v>12</v>
      </c>
      <c r="H283" s="7" t="s">
        <v>13</v>
      </c>
      <c r="I283" s="1">
        <v>518</v>
      </c>
      <c r="J283" s="1" t="s">
        <v>509</v>
      </c>
      <c r="K283" s="1" t="s">
        <v>510</v>
      </c>
    </row>
    <row r="284" spans="1:11" ht="15.6" thickTop="1" thickBot="1" x14ac:dyDescent="0.35">
      <c r="A284" s="1" t="s">
        <v>10</v>
      </c>
      <c r="B284" s="1">
        <v>69</v>
      </c>
      <c r="C284" s="1">
        <v>44.28</v>
      </c>
      <c r="D284" s="1">
        <v>41</v>
      </c>
      <c r="E284" s="1">
        <v>1152</v>
      </c>
      <c r="F284" s="1" t="s">
        <v>11</v>
      </c>
      <c r="G284" s="7" t="s">
        <v>12</v>
      </c>
      <c r="H284" s="7" t="s">
        <v>13</v>
      </c>
      <c r="I284" s="1">
        <v>2521</v>
      </c>
      <c r="J284" s="1" t="s">
        <v>511</v>
      </c>
      <c r="K284" s="1" t="s">
        <v>512</v>
      </c>
    </row>
    <row r="285" spans="1:11" ht="15.6" thickTop="1" thickBot="1" x14ac:dyDescent="0.35">
      <c r="A285" s="1" t="s">
        <v>18</v>
      </c>
      <c r="B285" s="1">
        <v>44</v>
      </c>
      <c r="C285" s="1">
        <v>44.28</v>
      </c>
      <c r="D285" s="1">
        <v>44</v>
      </c>
      <c r="E285" s="1">
        <v>1424</v>
      </c>
      <c r="F285" s="1" t="s">
        <v>25</v>
      </c>
      <c r="G285" s="7" t="s">
        <v>12</v>
      </c>
      <c r="H285" s="7" t="s">
        <v>13</v>
      </c>
      <c r="I285" s="1">
        <v>930</v>
      </c>
      <c r="J285" s="1" t="s">
        <v>416</v>
      </c>
      <c r="K285" s="1" t="s">
        <v>22</v>
      </c>
    </row>
    <row r="286" spans="1:11" ht="15.6" thickTop="1" thickBot="1" x14ac:dyDescent="0.35">
      <c r="A286" s="1" t="s">
        <v>18</v>
      </c>
      <c r="B286" s="1">
        <v>23</v>
      </c>
      <c r="C286" s="1">
        <v>44.28</v>
      </c>
      <c r="D286" s="1">
        <v>57</v>
      </c>
      <c r="E286" s="1">
        <v>1326</v>
      </c>
      <c r="F286" s="1" t="s">
        <v>11</v>
      </c>
      <c r="G286" s="7" t="s">
        <v>12</v>
      </c>
      <c r="H286" s="7" t="s">
        <v>13</v>
      </c>
      <c r="I286" s="1">
        <v>399</v>
      </c>
      <c r="J286" s="1" t="s">
        <v>513</v>
      </c>
      <c r="K286" s="1" t="s">
        <v>514</v>
      </c>
    </row>
    <row r="287" spans="1:11" ht="15.6" thickTop="1" thickBot="1" x14ac:dyDescent="0.35">
      <c r="A287" s="1" t="s">
        <v>10</v>
      </c>
      <c r="B287" s="1">
        <v>46</v>
      </c>
      <c r="C287" s="1">
        <v>44.28</v>
      </c>
      <c r="D287" s="1">
        <v>46</v>
      </c>
      <c r="E287" s="1">
        <v>1501</v>
      </c>
      <c r="F287" s="1" t="s">
        <v>27</v>
      </c>
      <c r="G287" s="7" t="s">
        <v>12</v>
      </c>
      <c r="H287" s="7" t="s">
        <v>13</v>
      </c>
      <c r="I287" s="1">
        <v>504</v>
      </c>
      <c r="J287" s="1" t="s">
        <v>515</v>
      </c>
      <c r="K287" s="1" t="s">
        <v>22</v>
      </c>
    </row>
    <row r="288" spans="1:11" ht="15.6" thickTop="1" thickBot="1" x14ac:dyDescent="0.35">
      <c r="A288" s="1" t="s">
        <v>18</v>
      </c>
      <c r="B288" s="1">
        <v>54</v>
      </c>
      <c r="C288" s="1">
        <v>46.74</v>
      </c>
      <c r="D288" s="1">
        <v>58</v>
      </c>
      <c r="E288" s="1">
        <v>1998</v>
      </c>
      <c r="F288" s="1" t="s">
        <v>27</v>
      </c>
      <c r="G288" s="7" t="s">
        <v>12</v>
      </c>
      <c r="H288" s="7" t="s">
        <v>13</v>
      </c>
      <c r="I288" s="1">
        <v>948</v>
      </c>
      <c r="J288" s="1" t="s">
        <v>516</v>
      </c>
      <c r="K288" s="1" t="s">
        <v>517</v>
      </c>
    </row>
    <row r="289" spans="1:11" ht="15.6" thickTop="1" thickBot="1" x14ac:dyDescent="0.35">
      <c r="A289" s="1" t="s">
        <v>18</v>
      </c>
      <c r="B289" s="1">
        <v>24</v>
      </c>
      <c r="C289" s="1">
        <v>46.74</v>
      </c>
      <c r="D289" s="1">
        <v>55</v>
      </c>
      <c r="E289" s="1">
        <v>1391</v>
      </c>
      <c r="F289" s="1" t="s">
        <v>11</v>
      </c>
      <c r="G289" s="7" t="s">
        <v>12</v>
      </c>
      <c r="H289" s="7" t="s">
        <v>13</v>
      </c>
      <c r="I289" s="1">
        <v>4452</v>
      </c>
      <c r="J289" s="1" t="s">
        <v>518</v>
      </c>
      <c r="K289" s="1" t="s">
        <v>519</v>
      </c>
    </row>
    <row r="290" spans="1:11" ht="15.6" thickTop="1" thickBot="1" x14ac:dyDescent="0.35">
      <c r="A290" s="1" t="s">
        <v>18</v>
      </c>
      <c r="B290" s="1">
        <v>36</v>
      </c>
      <c r="C290" s="1">
        <v>47.56</v>
      </c>
      <c r="D290" s="1">
        <v>60</v>
      </c>
      <c r="E290" s="1">
        <v>1951</v>
      </c>
      <c r="F290" s="1" t="s">
        <v>25</v>
      </c>
      <c r="G290" s="7" t="s">
        <v>12</v>
      </c>
      <c r="H290" s="7" t="s">
        <v>13</v>
      </c>
      <c r="I290" s="1">
        <v>6646</v>
      </c>
      <c r="J290" s="1" t="s">
        <v>520</v>
      </c>
      <c r="K290" s="1" t="s">
        <v>22</v>
      </c>
    </row>
    <row r="291" spans="1:11" ht="15.6" thickTop="1" thickBot="1" x14ac:dyDescent="0.35">
      <c r="A291" s="1" t="s">
        <v>18</v>
      </c>
      <c r="B291" s="1">
        <v>49</v>
      </c>
      <c r="C291" s="1">
        <v>47.56</v>
      </c>
      <c r="D291" s="1">
        <v>46</v>
      </c>
      <c r="E291" s="1">
        <v>1622</v>
      </c>
      <c r="F291" s="1" t="s">
        <v>11</v>
      </c>
      <c r="G291" s="7" t="s">
        <v>12</v>
      </c>
      <c r="H291" s="7" t="s">
        <v>13</v>
      </c>
      <c r="I291" s="1">
        <v>6678</v>
      </c>
      <c r="J291" s="1" t="s">
        <v>220</v>
      </c>
      <c r="K291" s="1" t="s">
        <v>521</v>
      </c>
    </row>
    <row r="292" spans="1:11" ht="15.6" thickTop="1" thickBot="1" x14ac:dyDescent="0.35">
      <c r="A292" s="1" t="s">
        <v>18</v>
      </c>
      <c r="B292" s="1">
        <v>70</v>
      </c>
      <c r="C292" s="1">
        <v>48.38</v>
      </c>
      <c r="D292" s="1">
        <v>55</v>
      </c>
      <c r="E292" s="1">
        <v>1658</v>
      </c>
      <c r="F292" s="1" t="s">
        <v>11</v>
      </c>
      <c r="G292" s="7" t="s">
        <v>12</v>
      </c>
      <c r="H292" s="7" t="s">
        <v>13</v>
      </c>
      <c r="I292" s="1">
        <v>6694</v>
      </c>
      <c r="J292" s="1" t="s">
        <v>522</v>
      </c>
      <c r="K292" s="1" t="s">
        <v>309</v>
      </c>
    </row>
    <row r="293" spans="1:11" ht="15.6" thickTop="1" thickBot="1" x14ac:dyDescent="0.35">
      <c r="A293" s="1" t="s">
        <v>10</v>
      </c>
      <c r="B293" s="1">
        <v>17</v>
      </c>
      <c r="C293" s="1">
        <v>48.38</v>
      </c>
      <c r="D293" s="1">
        <v>41</v>
      </c>
      <c r="E293" s="1">
        <v>830</v>
      </c>
      <c r="F293" s="1" t="s">
        <v>25</v>
      </c>
      <c r="G293" s="7" t="s">
        <v>12</v>
      </c>
      <c r="H293" s="7" t="s">
        <v>13</v>
      </c>
      <c r="I293" s="1">
        <v>6715</v>
      </c>
      <c r="J293" s="1" t="s">
        <v>523</v>
      </c>
      <c r="K293" s="1" t="s">
        <v>524</v>
      </c>
    </row>
    <row r="294" spans="1:11" ht="15.6" thickTop="1" thickBot="1" x14ac:dyDescent="0.35">
      <c r="A294" s="1" t="s">
        <v>10</v>
      </c>
      <c r="B294" s="1">
        <v>46</v>
      </c>
      <c r="C294" s="1">
        <v>49.2</v>
      </c>
      <c r="D294" s="1">
        <v>49</v>
      </c>
      <c r="E294" s="1">
        <v>1777</v>
      </c>
      <c r="F294" s="1" t="s">
        <v>11</v>
      </c>
      <c r="G294" s="7" t="s">
        <v>12</v>
      </c>
      <c r="H294" s="7" t="s">
        <v>13</v>
      </c>
      <c r="I294" s="1">
        <v>6720</v>
      </c>
      <c r="J294" s="1" t="s">
        <v>525</v>
      </c>
      <c r="K294" s="1" t="s">
        <v>22</v>
      </c>
    </row>
    <row r="295" spans="1:11" ht="15.6" thickTop="1" thickBot="1" x14ac:dyDescent="0.35">
      <c r="A295" s="1" t="s">
        <v>18</v>
      </c>
      <c r="B295" s="1">
        <v>38</v>
      </c>
      <c r="C295" s="1">
        <v>49.2</v>
      </c>
      <c r="D295" s="1">
        <v>40</v>
      </c>
      <c r="E295" s="1">
        <v>1376</v>
      </c>
      <c r="F295" s="1" t="s">
        <v>25</v>
      </c>
      <c r="G295" s="7" t="s">
        <v>12</v>
      </c>
      <c r="H295" s="7" t="s">
        <v>13</v>
      </c>
      <c r="I295" s="1">
        <v>6721</v>
      </c>
      <c r="J295" s="1" t="s">
        <v>526</v>
      </c>
      <c r="K295" s="1" t="s">
        <v>527</v>
      </c>
    </row>
    <row r="296" spans="1:11" ht="15.6" thickTop="1" thickBot="1" x14ac:dyDescent="0.35">
      <c r="A296" s="1" t="s">
        <v>18</v>
      </c>
      <c r="B296" s="1">
        <v>34</v>
      </c>
      <c r="C296" s="1">
        <v>49.2</v>
      </c>
      <c r="D296" s="1">
        <v>42</v>
      </c>
      <c r="E296" s="1">
        <v>1376</v>
      </c>
      <c r="F296" s="1" t="s">
        <v>11</v>
      </c>
      <c r="G296" s="7" t="s">
        <v>12</v>
      </c>
      <c r="H296" s="7" t="s">
        <v>13</v>
      </c>
      <c r="I296" s="1">
        <v>6770</v>
      </c>
      <c r="J296" s="1" t="s">
        <v>528</v>
      </c>
      <c r="K296" s="1" t="s">
        <v>22</v>
      </c>
    </row>
    <row r="297" spans="1:11" ht="15.6" thickTop="1" thickBot="1" x14ac:dyDescent="0.35">
      <c r="A297" s="1" t="s">
        <v>10</v>
      </c>
      <c r="B297" s="1">
        <v>26</v>
      </c>
      <c r="C297" s="1">
        <v>49.2</v>
      </c>
      <c r="D297" s="1">
        <v>52</v>
      </c>
      <c r="E297" s="1">
        <v>1461</v>
      </c>
      <c r="F297" s="1" t="s">
        <v>36</v>
      </c>
      <c r="G297" s="7" t="s">
        <v>12</v>
      </c>
      <c r="H297" s="7" t="s">
        <v>13</v>
      </c>
      <c r="I297" s="1">
        <v>6815</v>
      </c>
      <c r="J297" s="1" t="s">
        <v>529</v>
      </c>
      <c r="K297" s="1" t="s">
        <v>530</v>
      </c>
    </row>
    <row r="298" spans="1:11" ht="15.6" thickTop="1" thickBot="1" x14ac:dyDescent="0.35">
      <c r="A298" s="1" t="s">
        <v>18</v>
      </c>
      <c r="B298" s="1">
        <v>45</v>
      </c>
      <c r="C298" s="1">
        <v>49.2</v>
      </c>
      <c r="D298" s="1">
        <v>47</v>
      </c>
      <c r="E298" s="1">
        <v>1698</v>
      </c>
      <c r="F298" s="1" t="s">
        <v>36</v>
      </c>
      <c r="G298" s="7" t="s">
        <v>12</v>
      </c>
      <c r="H298" s="7" t="s">
        <v>13</v>
      </c>
      <c r="I298" s="1">
        <v>3427</v>
      </c>
      <c r="J298" s="1" t="s">
        <v>531</v>
      </c>
      <c r="K298" s="1" t="s">
        <v>532</v>
      </c>
    </row>
    <row r="299" spans="1:11" ht="15.6" thickTop="1" thickBot="1" x14ac:dyDescent="0.35">
      <c r="A299" s="1" t="s">
        <v>18</v>
      </c>
      <c r="B299" s="1">
        <v>29</v>
      </c>
      <c r="C299" s="1">
        <v>49.2</v>
      </c>
      <c r="D299" s="1">
        <v>50</v>
      </c>
      <c r="E299" s="1">
        <v>1503</v>
      </c>
      <c r="F299" s="1" t="s">
        <v>36</v>
      </c>
      <c r="G299" s="7" t="s">
        <v>12</v>
      </c>
      <c r="H299" s="7" t="s">
        <v>13</v>
      </c>
      <c r="I299" s="1">
        <v>3436</v>
      </c>
      <c r="J299" s="1" t="s">
        <v>533</v>
      </c>
      <c r="K299" s="1" t="s">
        <v>534</v>
      </c>
    </row>
    <row r="300" spans="1:11" ht="15.6" thickTop="1" thickBot="1" x14ac:dyDescent="0.35">
      <c r="A300" s="1" t="s">
        <v>10</v>
      </c>
      <c r="B300" s="1">
        <v>46</v>
      </c>
      <c r="C300" s="1">
        <v>50.02</v>
      </c>
      <c r="D300" s="1">
        <v>42</v>
      </c>
      <c r="E300" s="1">
        <v>1548</v>
      </c>
      <c r="F300" s="1" t="s">
        <v>11</v>
      </c>
      <c r="G300" s="7" t="s">
        <v>12</v>
      </c>
      <c r="H300" s="7" t="s">
        <v>13</v>
      </c>
      <c r="I300" s="1">
        <v>3478</v>
      </c>
      <c r="J300" s="1" t="s">
        <v>535</v>
      </c>
      <c r="K300" s="1" t="s">
        <v>92</v>
      </c>
    </row>
    <row r="301" spans="1:11" ht="15.6" thickTop="1" thickBot="1" x14ac:dyDescent="0.35">
      <c r="A301" s="1" t="s">
        <v>10</v>
      </c>
      <c r="B301" s="1">
        <v>22</v>
      </c>
      <c r="C301" s="1">
        <v>50.02</v>
      </c>
      <c r="D301" s="1">
        <v>49</v>
      </c>
      <c r="E301" s="1">
        <v>1248</v>
      </c>
      <c r="F301" s="1" t="s">
        <v>25</v>
      </c>
      <c r="G301" s="7" t="s">
        <v>12</v>
      </c>
      <c r="H301" s="7" t="s">
        <v>13</v>
      </c>
      <c r="I301" s="1">
        <v>3498</v>
      </c>
      <c r="J301" s="1" t="s">
        <v>536</v>
      </c>
      <c r="K301" s="1" t="s">
        <v>537</v>
      </c>
    </row>
    <row r="302" spans="1:11" ht="15.6" thickTop="1" thickBot="1" x14ac:dyDescent="0.35">
      <c r="A302" s="1" t="s">
        <v>18</v>
      </c>
      <c r="B302" s="1">
        <v>25</v>
      </c>
      <c r="C302" s="1">
        <v>50.84</v>
      </c>
      <c r="D302" s="1">
        <v>41</v>
      </c>
      <c r="E302" s="1">
        <v>1160</v>
      </c>
      <c r="F302" s="1" t="s">
        <v>25</v>
      </c>
      <c r="G302" s="7" t="s">
        <v>12</v>
      </c>
      <c r="H302" s="7" t="s">
        <v>13</v>
      </c>
      <c r="I302" s="1">
        <v>3524</v>
      </c>
      <c r="J302" s="1" t="s">
        <v>538</v>
      </c>
      <c r="K302" s="1" t="s">
        <v>92</v>
      </c>
    </row>
    <row r="303" spans="1:11" ht="15.6" thickTop="1" thickBot="1" x14ac:dyDescent="0.35">
      <c r="A303" s="1" t="s">
        <v>18</v>
      </c>
      <c r="B303" s="1">
        <v>49</v>
      </c>
      <c r="C303" s="1">
        <v>50.84</v>
      </c>
      <c r="D303" s="1">
        <v>48</v>
      </c>
      <c r="E303" s="1">
        <v>1809</v>
      </c>
      <c r="F303" s="1" t="s">
        <v>11</v>
      </c>
      <c r="G303" s="7" t="s">
        <v>12</v>
      </c>
      <c r="H303" s="7" t="s">
        <v>13</v>
      </c>
      <c r="I303" s="1">
        <v>3525</v>
      </c>
      <c r="J303" s="1" t="s">
        <v>539</v>
      </c>
      <c r="K303" s="1" t="s">
        <v>106</v>
      </c>
    </row>
    <row r="304" spans="1:11" ht="15.6" thickTop="1" thickBot="1" x14ac:dyDescent="0.35">
      <c r="A304" s="1" t="s">
        <v>10</v>
      </c>
      <c r="B304" s="1">
        <v>69</v>
      </c>
      <c r="C304" s="1">
        <v>50.84</v>
      </c>
      <c r="D304" s="1">
        <v>59</v>
      </c>
      <c r="E304" s="1">
        <v>1904</v>
      </c>
      <c r="F304" s="1" t="s">
        <v>25</v>
      </c>
      <c r="G304" s="7" t="s">
        <v>12</v>
      </c>
      <c r="H304" s="7" t="s">
        <v>13</v>
      </c>
      <c r="I304" s="1">
        <v>3547</v>
      </c>
      <c r="J304" s="1" t="s">
        <v>540</v>
      </c>
      <c r="K304" s="1" t="s">
        <v>22</v>
      </c>
    </row>
    <row r="305" spans="1:11" ht="15.6" thickTop="1" thickBot="1" x14ac:dyDescent="0.35">
      <c r="A305" s="1" t="s">
        <v>10</v>
      </c>
      <c r="B305" s="1">
        <v>28</v>
      </c>
      <c r="C305" s="1">
        <v>50.84</v>
      </c>
      <c r="D305" s="1">
        <v>55</v>
      </c>
      <c r="E305" s="1">
        <v>1673</v>
      </c>
      <c r="F305" s="1" t="s">
        <v>25</v>
      </c>
      <c r="G305" s="7" t="s">
        <v>12</v>
      </c>
      <c r="H305" s="7" t="s">
        <v>13</v>
      </c>
      <c r="I305" s="1">
        <v>3619</v>
      </c>
      <c r="J305" s="1" t="s">
        <v>541</v>
      </c>
      <c r="K305" s="1" t="s">
        <v>22</v>
      </c>
    </row>
    <row r="306" spans="1:11" ht="15.6" thickTop="1" thickBot="1" x14ac:dyDescent="0.35">
      <c r="A306" s="1" t="s">
        <v>10</v>
      </c>
      <c r="B306" s="1">
        <v>49</v>
      </c>
      <c r="C306" s="1">
        <v>50.84</v>
      </c>
      <c r="D306" s="1">
        <v>56</v>
      </c>
      <c r="E306" s="1">
        <v>2111</v>
      </c>
      <c r="F306" s="1" t="s">
        <v>25</v>
      </c>
      <c r="G306" s="7" t="s">
        <v>12</v>
      </c>
      <c r="H306" s="7" t="s">
        <v>13</v>
      </c>
      <c r="I306" s="1">
        <v>3629</v>
      </c>
      <c r="J306" s="1" t="s">
        <v>542</v>
      </c>
      <c r="K306" s="1" t="s">
        <v>543</v>
      </c>
    </row>
    <row r="307" spans="1:11" ht="15.6" thickTop="1" thickBot="1" x14ac:dyDescent="0.35">
      <c r="A307" s="1" t="s">
        <v>18</v>
      </c>
      <c r="B307" s="1">
        <v>23</v>
      </c>
      <c r="C307" s="1">
        <v>50.84</v>
      </c>
      <c r="D307" s="1">
        <v>42</v>
      </c>
      <c r="E307" s="1">
        <v>1122</v>
      </c>
      <c r="F307" s="1" t="s">
        <v>36</v>
      </c>
      <c r="G307" s="7" t="s">
        <v>12</v>
      </c>
      <c r="H307" s="7" t="s">
        <v>13</v>
      </c>
      <c r="I307" s="1">
        <v>6424</v>
      </c>
      <c r="J307" s="1" t="s">
        <v>544</v>
      </c>
      <c r="K307" s="1" t="s">
        <v>92</v>
      </c>
    </row>
    <row r="308" spans="1:11" ht="15.6" thickTop="1" thickBot="1" x14ac:dyDescent="0.35">
      <c r="A308" s="1" t="s">
        <v>18</v>
      </c>
      <c r="B308" s="1">
        <v>68</v>
      </c>
      <c r="C308" s="1">
        <v>51.66</v>
      </c>
      <c r="D308" s="1">
        <v>50</v>
      </c>
      <c r="E308" s="1">
        <v>1668</v>
      </c>
      <c r="F308" s="1" t="s">
        <v>36</v>
      </c>
      <c r="G308" s="7" t="s">
        <v>12</v>
      </c>
      <c r="H308" s="7" t="s">
        <v>13</v>
      </c>
      <c r="I308" s="1">
        <v>3165</v>
      </c>
      <c r="J308" s="1" t="s">
        <v>545</v>
      </c>
      <c r="K308" s="1" t="s">
        <v>176</v>
      </c>
    </row>
    <row r="309" spans="1:11" ht="15.6" thickTop="1" thickBot="1" x14ac:dyDescent="0.35">
      <c r="A309" s="1" t="s">
        <v>10</v>
      </c>
      <c r="B309" s="1">
        <v>53</v>
      </c>
      <c r="C309" s="1">
        <v>51.66</v>
      </c>
      <c r="D309" s="1">
        <v>46</v>
      </c>
      <c r="E309" s="1">
        <v>1756</v>
      </c>
      <c r="F309" s="1" t="s">
        <v>25</v>
      </c>
      <c r="G309" s="7" t="s">
        <v>12</v>
      </c>
      <c r="H309" s="7" t="s">
        <v>13</v>
      </c>
      <c r="I309" s="1">
        <v>9875</v>
      </c>
      <c r="J309" s="1" t="s">
        <v>546</v>
      </c>
      <c r="K309" s="1" t="s">
        <v>309</v>
      </c>
    </row>
    <row r="310" spans="1:11" ht="15.6" thickTop="1" thickBot="1" x14ac:dyDescent="0.35">
      <c r="A310" s="1" t="s">
        <v>10</v>
      </c>
      <c r="B310" s="1">
        <v>70</v>
      </c>
      <c r="C310" s="1">
        <v>51.66</v>
      </c>
      <c r="D310" s="1">
        <v>43</v>
      </c>
      <c r="E310" s="1">
        <v>1384</v>
      </c>
      <c r="F310" s="1" t="s">
        <v>25</v>
      </c>
      <c r="G310" s="7" t="s">
        <v>12</v>
      </c>
      <c r="H310" s="7" t="s">
        <v>13</v>
      </c>
      <c r="I310" s="1">
        <v>515</v>
      </c>
      <c r="J310" s="1" t="s">
        <v>547</v>
      </c>
      <c r="K310" s="1" t="s">
        <v>548</v>
      </c>
    </row>
    <row r="311" spans="1:11" ht="15.6" thickTop="1" thickBot="1" x14ac:dyDescent="0.35">
      <c r="A311" s="1" t="s">
        <v>10</v>
      </c>
      <c r="B311" s="1">
        <v>68</v>
      </c>
      <c r="C311" s="1">
        <v>51.66</v>
      </c>
      <c r="D311" s="1">
        <v>48</v>
      </c>
      <c r="E311" s="1">
        <v>1601</v>
      </c>
      <c r="F311" s="1" t="s">
        <v>27</v>
      </c>
      <c r="G311" s="7" t="s">
        <v>12</v>
      </c>
      <c r="H311" s="7" t="s">
        <v>13</v>
      </c>
      <c r="I311" s="1">
        <v>283</v>
      </c>
      <c r="J311" s="1" t="s">
        <v>549</v>
      </c>
      <c r="K311" s="1" t="s">
        <v>550</v>
      </c>
    </row>
    <row r="312" spans="1:11" ht="15.6" thickTop="1" thickBot="1" x14ac:dyDescent="0.35">
      <c r="A312" s="1" t="s">
        <v>10</v>
      </c>
      <c r="B312" s="1">
        <v>67</v>
      </c>
      <c r="C312" s="1">
        <v>51.66</v>
      </c>
      <c r="D312" s="1">
        <v>52</v>
      </c>
      <c r="E312" s="1">
        <v>1762</v>
      </c>
      <c r="F312" s="1" t="s">
        <v>11</v>
      </c>
      <c r="G312" s="7" t="s">
        <v>12</v>
      </c>
      <c r="H312" s="7" t="s">
        <v>13</v>
      </c>
      <c r="I312" s="1">
        <v>2285</v>
      </c>
      <c r="J312" s="1" t="s">
        <v>551</v>
      </c>
      <c r="K312" s="1" t="s">
        <v>552</v>
      </c>
    </row>
    <row r="313" spans="1:11" ht="15.6" thickTop="1" thickBot="1" x14ac:dyDescent="0.35">
      <c r="A313" s="1" t="s">
        <v>18</v>
      </c>
      <c r="B313" s="1">
        <v>18</v>
      </c>
      <c r="C313" s="1">
        <v>51.66</v>
      </c>
      <c r="D313" s="1">
        <v>54</v>
      </c>
      <c r="E313" s="1">
        <v>1222</v>
      </c>
      <c r="F313" s="1" t="s">
        <v>11</v>
      </c>
      <c r="G313" s="7" t="s">
        <v>12</v>
      </c>
      <c r="H313" s="7" t="s">
        <v>13</v>
      </c>
      <c r="I313" s="1">
        <v>2286</v>
      </c>
      <c r="J313" s="1" t="s">
        <v>553</v>
      </c>
      <c r="K313" s="1" t="s">
        <v>554</v>
      </c>
    </row>
    <row r="314" spans="1:11" ht="15.6" thickTop="1" thickBot="1" x14ac:dyDescent="0.35">
      <c r="A314" s="1" t="s">
        <v>18</v>
      </c>
      <c r="B314" s="1">
        <v>38</v>
      </c>
      <c r="C314" s="1">
        <v>52.48</v>
      </c>
      <c r="D314" s="1">
        <v>42</v>
      </c>
      <c r="E314" s="1">
        <v>1541</v>
      </c>
      <c r="F314" s="1" t="s">
        <v>11</v>
      </c>
      <c r="G314" s="7" t="s">
        <v>12</v>
      </c>
      <c r="H314" s="7" t="s">
        <v>13</v>
      </c>
      <c r="I314" s="1">
        <v>2296</v>
      </c>
      <c r="J314" s="1" t="s">
        <v>555</v>
      </c>
      <c r="K314" s="1" t="s">
        <v>556</v>
      </c>
    </row>
    <row r="315" spans="1:11" ht="15.6" thickTop="1" thickBot="1" x14ac:dyDescent="0.35">
      <c r="A315" s="1" t="s">
        <v>10</v>
      </c>
      <c r="B315" s="1">
        <v>18</v>
      </c>
      <c r="C315" s="1">
        <v>52.48</v>
      </c>
      <c r="D315" s="1">
        <v>46</v>
      </c>
      <c r="E315" s="1">
        <v>1057</v>
      </c>
      <c r="F315" s="1" t="s">
        <v>11</v>
      </c>
      <c r="G315" s="7" t="s">
        <v>12</v>
      </c>
      <c r="H315" s="7" t="s">
        <v>13</v>
      </c>
      <c r="I315" s="1">
        <v>2324</v>
      </c>
      <c r="J315" s="1" t="s">
        <v>557</v>
      </c>
      <c r="K315" s="1" t="s">
        <v>176</v>
      </c>
    </row>
    <row r="316" spans="1:11" ht="15.6" thickTop="1" thickBot="1" x14ac:dyDescent="0.35">
      <c r="A316" s="1" t="s">
        <v>18</v>
      </c>
      <c r="B316" s="1">
        <v>17</v>
      </c>
      <c r="C316" s="1">
        <v>53.3</v>
      </c>
      <c r="D316" s="1">
        <v>48</v>
      </c>
      <c r="E316" s="1">
        <v>1071</v>
      </c>
      <c r="F316" s="1" t="s">
        <v>36</v>
      </c>
      <c r="G316" s="7" t="s">
        <v>12</v>
      </c>
      <c r="H316" s="7" t="s">
        <v>13</v>
      </c>
      <c r="I316" s="1">
        <v>2326</v>
      </c>
      <c r="J316" s="1" t="s">
        <v>558</v>
      </c>
      <c r="K316" s="1" t="s">
        <v>559</v>
      </c>
    </row>
    <row r="317" spans="1:11" ht="15.6" thickTop="1" thickBot="1" x14ac:dyDescent="0.35">
      <c r="A317" s="1" t="s">
        <v>18</v>
      </c>
      <c r="B317" s="1">
        <v>18</v>
      </c>
      <c r="C317" s="1">
        <v>53.3</v>
      </c>
      <c r="D317" s="1">
        <v>50</v>
      </c>
      <c r="E317" s="1">
        <v>1167</v>
      </c>
      <c r="F317" s="1" t="s">
        <v>11</v>
      </c>
      <c r="G317" s="7" t="s">
        <v>12</v>
      </c>
      <c r="H317" s="7" t="s">
        <v>13</v>
      </c>
      <c r="I317" s="1">
        <v>2371</v>
      </c>
      <c r="J317" s="1" t="s">
        <v>560</v>
      </c>
      <c r="K317" s="1" t="s">
        <v>22</v>
      </c>
    </row>
    <row r="318" spans="1:11" ht="15.6" thickTop="1" thickBot="1" x14ac:dyDescent="0.35">
      <c r="A318" s="1" t="s">
        <v>18</v>
      </c>
      <c r="B318" s="1">
        <v>65</v>
      </c>
      <c r="C318" s="1">
        <v>53.3</v>
      </c>
      <c r="D318" s="1">
        <v>43</v>
      </c>
      <c r="E318" s="1">
        <v>1547</v>
      </c>
      <c r="F318" s="1" t="s">
        <v>36</v>
      </c>
      <c r="G318" s="7" t="s">
        <v>12</v>
      </c>
      <c r="H318" s="7" t="s">
        <v>13</v>
      </c>
      <c r="I318" s="1">
        <v>2387</v>
      </c>
      <c r="J318" s="1" t="s">
        <v>561</v>
      </c>
      <c r="K318" s="1" t="s">
        <v>562</v>
      </c>
    </row>
    <row r="319" spans="1:11" ht="15.6" thickTop="1" thickBot="1" x14ac:dyDescent="0.35">
      <c r="A319" s="1" t="s">
        <v>18</v>
      </c>
      <c r="B319" s="1">
        <v>49</v>
      </c>
      <c r="C319" s="1">
        <v>53.3</v>
      </c>
      <c r="D319" s="1">
        <v>59</v>
      </c>
      <c r="E319" s="1">
        <v>2332</v>
      </c>
      <c r="F319" s="1" t="s">
        <v>36</v>
      </c>
      <c r="G319" s="7" t="s">
        <v>12</v>
      </c>
      <c r="H319" s="7" t="s">
        <v>13</v>
      </c>
      <c r="I319" s="1">
        <v>2404</v>
      </c>
      <c r="J319" s="1" t="s">
        <v>563</v>
      </c>
      <c r="K319" s="1" t="s">
        <v>564</v>
      </c>
    </row>
    <row r="320" spans="1:11" ht="15.6" thickTop="1" thickBot="1" x14ac:dyDescent="0.35">
      <c r="A320" s="1" t="s">
        <v>18</v>
      </c>
      <c r="B320" s="1">
        <v>50</v>
      </c>
      <c r="C320" s="1">
        <v>54.94</v>
      </c>
      <c r="D320" s="1">
        <v>43</v>
      </c>
      <c r="E320" s="1">
        <v>1752</v>
      </c>
      <c r="F320" s="1" t="s">
        <v>36</v>
      </c>
      <c r="G320" s="7" t="s">
        <v>12</v>
      </c>
      <c r="H320" s="7" t="s">
        <v>13</v>
      </c>
      <c r="I320" s="1">
        <v>5429</v>
      </c>
      <c r="J320" s="1" t="s">
        <v>565</v>
      </c>
      <c r="K320" s="1" t="s">
        <v>22</v>
      </c>
    </row>
    <row r="321" spans="1:11" ht="15.6" thickTop="1" thickBot="1" x14ac:dyDescent="0.35">
      <c r="A321" s="1" t="s">
        <v>18</v>
      </c>
      <c r="B321" s="1">
        <v>49</v>
      </c>
      <c r="C321" s="1">
        <v>54.94</v>
      </c>
      <c r="D321" s="1">
        <v>57</v>
      </c>
      <c r="E321" s="1">
        <v>2322</v>
      </c>
      <c r="F321" s="1" t="s">
        <v>11</v>
      </c>
      <c r="G321" s="7" t="s">
        <v>12</v>
      </c>
      <c r="H321" s="7" t="s">
        <v>13</v>
      </c>
      <c r="I321" s="1">
        <v>5430</v>
      </c>
      <c r="J321" s="1" t="s">
        <v>566</v>
      </c>
      <c r="K321" s="1" t="s">
        <v>567</v>
      </c>
    </row>
    <row r="322" spans="1:11" ht="15.6" thickTop="1" thickBot="1" x14ac:dyDescent="0.35">
      <c r="A322" s="1" t="s">
        <v>10</v>
      </c>
      <c r="B322" s="1">
        <v>29</v>
      </c>
      <c r="C322" s="1">
        <v>54.94</v>
      </c>
      <c r="D322" s="1">
        <v>56</v>
      </c>
      <c r="E322" s="1">
        <v>1880</v>
      </c>
      <c r="F322" s="1" t="s">
        <v>11</v>
      </c>
      <c r="G322" s="7" t="s">
        <v>12</v>
      </c>
      <c r="H322" s="7" t="s">
        <v>13</v>
      </c>
      <c r="I322" s="1">
        <v>5453</v>
      </c>
      <c r="J322" s="1" t="s">
        <v>568</v>
      </c>
      <c r="K322" s="1" t="s">
        <v>569</v>
      </c>
    </row>
    <row r="323" spans="1:11" ht="15.6" thickTop="1" thickBot="1" x14ac:dyDescent="0.35">
      <c r="A323" s="1" t="s">
        <v>18</v>
      </c>
      <c r="B323" s="1">
        <v>38</v>
      </c>
      <c r="C323" s="1">
        <v>54.94</v>
      </c>
      <c r="D323" s="1">
        <v>40</v>
      </c>
      <c r="E323" s="1">
        <v>1536</v>
      </c>
      <c r="F323" s="1" t="s">
        <v>11</v>
      </c>
      <c r="G323" s="7" t="s">
        <v>12</v>
      </c>
      <c r="H323" s="7" t="s">
        <v>13</v>
      </c>
      <c r="I323" s="1">
        <v>5493</v>
      </c>
      <c r="J323" s="1" t="s">
        <v>570</v>
      </c>
      <c r="K323" s="1" t="s">
        <v>571</v>
      </c>
    </row>
    <row r="324" spans="1:11" ht="15.6" thickTop="1" thickBot="1" x14ac:dyDescent="0.35">
      <c r="A324" s="1" t="s">
        <v>18</v>
      </c>
      <c r="B324" s="1">
        <v>38</v>
      </c>
      <c r="C324" s="1">
        <v>56.58</v>
      </c>
      <c r="D324" s="1">
        <v>58</v>
      </c>
      <c r="E324" s="1">
        <v>2294</v>
      </c>
      <c r="F324" s="1" t="s">
        <v>11</v>
      </c>
      <c r="G324" s="7" t="s">
        <v>12</v>
      </c>
      <c r="H324" s="7" t="s">
        <v>13</v>
      </c>
      <c r="I324" s="1">
        <v>5510</v>
      </c>
      <c r="J324" s="1" t="s">
        <v>572</v>
      </c>
      <c r="K324" s="1" t="s">
        <v>573</v>
      </c>
    </row>
    <row r="325" spans="1:11" ht="15.6" thickTop="1" thickBot="1" x14ac:dyDescent="0.35">
      <c r="A325" s="1" t="s">
        <v>10</v>
      </c>
      <c r="B325" s="1">
        <v>39</v>
      </c>
      <c r="C325" s="1">
        <v>56.58</v>
      </c>
      <c r="D325" s="1">
        <v>91</v>
      </c>
      <c r="E325" s="1">
        <v>3634</v>
      </c>
      <c r="F325" s="1" t="s">
        <v>11</v>
      </c>
      <c r="G325" s="7" t="s">
        <v>12</v>
      </c>
      <c r="H325" s="7" t="s">
        <v>13</v>
      </c>
      <c r="I325" s="1">
        <v>5512</v>
      </c>
      <c r="J325" s="1" t="s">
        <v>574</v>
      </c>
      <c r="K325" s="1" t="s">
        <v>106</v>
      </c>
    </row>
    <row r="326" spans="1:11" ht="15.6" thickTop="1" thickBot="1" x14ac:dyDescent="0.35">
      <c r="A326" s="1" t="s">
        <v>18</v>
      </c>
      <c r="B326" s="1">
        <v>25</v>
      </c>
      <c r="C326" s="1">
        <v>57.4</v>
      </c>
      <c r="D326" s="1">
        <v>29</v>
      </c>
      <c r="E326" s="1">
        <v>926</v>
      </c>
      <c r="F326" s="1" t="s">
        <v>11</v>
      </c>
      <c r="G326" s="7" t="s">
        <v>12</v>
      </c>
      <c r="H326" s="7" t="s">
        <v>13</v>
      </c>
      <c r="I326" s="1">
        <v>8235</v>
      </c>
      <c r="J326" s="1" t="s">
        <v>575</v>
      </c>
      <c r="K326" s="1" t="s">
        <v>576</v>
      </c>
    </row>
    <row r="327" spans="1:11" ht="15.6" thickTop="1" thickBot="1" x14ac:dyDescent="0.35">
      <c r="A327" s="1" t="s">
        <v>18</v>
      </c>
      <c r="B327" s="1">
        <v>33</v>
      </c>
      <c r="C327" s="1">
        <v>57.4</v>
      </c>
      <c r="D327" s="1">
        <v>77</v>
      </c>
      <c r="E327" s="1">
        <v>2900</v>
      </c>
      <c r="F327" s="1" t="s">
        <v>11</v>
      </c>
      <c r="G327" s="7" t="s">
        <v>12</v>
      </c>
      <c r="H327" s="7" t="s">
        <v>13</v>
      </c>
      <c r="I327" s="1">
        <v>8275</v>
      </c>
      <c r="J327" s="1" t="s">
        <v>577</v>
      </c>
      <c r="K327" s="1" t="s">
        <v>578</v>
      </c>
    </row>
    <row r="328" spans="1:11" ht="15.6" thickTop="1" thickBot="1" x14ac:dyDescent="0.35">
      <c r="A328" s="1" t="s">
        <v>10</v>
      </c>
      <c r="B328" s="1">
        <v>41</v>
      </c>
      <c r="C328" s="1">
        <v>58.22</v>
      </c>
      <c r="D328" s="1">
        <v>35</v>
      </c>
      <c r="E328" s="1">
        <v>1463</v>
      </c>
      <c r="F328" s="1" t="s">
        <v>11</v>
      </c>
      <c r="G328" s="7" t="s">
        <v>12</v>
      </c>
      <c r="H328" s="7" t="s">
        <v>13</v>
      </c>
      <c r="I328" s="1">
        <v>2849</v>
      </c>
      <c r="J328" s="1" t="s">
        <v>103</v>
      </c>
      <c r="K328" s="1" t="s">
        <v>22</v>
      </c>
    </row>
    <row r="329" spans="1:11" ht="15.6" thickTop="1" thickBot="1" x14ac:dyDescent="0.35">
      <c r="A329" s="1" t="s">
        <v>10</v>
      </c>
      <c r="B329" s="1">
        <v>38</v>
      </c>
      <c r="C329" s="1">
        <v>58.22</v>
      </c>
      <c r="D329" s="1">
        <v>95</v>
      </c>
      <c r="E329" s="1">
        <v>3866</v>
      </c>
      <c r="F329" s="1" t="s">
        <v>36</v>
      </c>
      <c r="G329" s="7" t="s">
        <v>12</v>
      </c>
      <c r="H329" s="7" t="s">
        <v>13</v>
      </c>
      <c r="I329" s="1">
        <v>2870</v>
      </c>
      <c r="J329" s="1" t="s">
        <v>579</v>
      </c>
      <c r="K329" s="1" t="s">
        <v>580</v>
      </c>
    </row>
    <row r="330" spans="1:11" ht="15.6" thickTop="1" thickBot="1" x14ac:dyDescent="0.35">
      <c r="A330" s="1" t="s">
        <v>10</v>
      </c>
      <c r="B330" s="1">
        <v>58</v>
      </c>
      <c r="C330" s="1">
        <v>58.22</v>
      </c>
      <c r="D330" s="1">
        <v>11</v>
      </c>
      <c r="E330" s="1">
        <v>463</v>
      </c>
      <c r="F330" s="1" t="s">
        <v>36</v>
      </c>
      <c r="G330" s="7" t="s">
        <v>12</v>
      </c>
      <c r="H330" s="7" t="s">
        <v>13</v>
      </c>
      <c r="I330" s="1">
        <v>2874</v>
      </c>
      <c r="J330" s="1" t="s">
        <v>581</v>
      </c>
      <c r="K330" s="1" t="s">
        <v>582</v>
      </c>
    </row>
    <row r="331" spans="1:11" ht="15.6" thickTop="1" thickBot="1" x14ac:dyDescent="0.35">
      <c r="A331" s="1" t="s">
        <v>10</v>
      </c>
      <c r="B331" s="1">
        <v>38</v>
      </c>
      <c r="C331" s="1">
        <v>58.22</v>
      </c>
      <c r="D331" s="1">
        <v>75</v>
      </c>
      <c r="E331" s="1">
        <v>3052</v>
      </c>
      <c r="F331" s="1" t="s">
        <v>11</v>
      </c>
      <c r="G331" s="7" t="s">
        <v>12</v>
      </c>
      <c r="H331" s="7" t="s">
        <v>13</v>
      </c>
      <c r="I331" s="1">
        <v>2877</v>
      </c>
      <c r="J331" s="1" t="s">
        <v>583</v>
      </c>
      <c r="K331" s="1" t="s">
        <v>584</v>
      </c>
    </row>
    <row r="332" spans="1:11" ht="15.6" thickTop="1" thickBot="1" x14ac:dyDescent="0.35">
      <c r="A332" s="1" t="s">
        <v>10</v>
      </c>
      <c r="B332" s="1">
        <v>45</v>
      </c>
      <c r="C332" s="1">
        <v>58.22</v>
      </c>
      <c r="D332" s="1">
        <v>9</v>
      </c>
      <c r="E332" s="1">
        <v>385</v>
      </c>
      <c r="F332" s="1" t="s">
        <v>11</v>
      </c>
      <c r="G332" s="7" t="s">
        <v>12</v>
      </c>
      <c r="H332" s="7" t="s">
        <v>13</v>
      </c>
      <c r="I332" s="1">
        <v>2457</v>
      </c>
      <c r="J332" s="1" t="s">
        <v>585</v>
      </c>
      <c r="K332" s="1" t="s">
        <v>586</v>
      </c>
    </row>
    <row r="333" spans="1:11" ht="15.6" thickTop="1" thickBot="1" x14ac:dyDescent="0.35">
      <c r="A333" s="1" t="s">
        <v>10</v>
      </c>
      <c r="B333" s="1">
        <v>39</v>
      </c>
      <c r="C333" s="1">
        <v>58.22</v>
      </c>
      <c r="D333" s="1">
        <v>75</v>
      </c>
      <c r="E333" s="1">
        <v>3082</v>
      </c>
      <c r="F333" s="1" t="s">
        <v>36</v>
      </c>
      <c r="G333" s="7" t="s">
        <v>12</v>
      </c>
      <c r="H333" s="7" t="s">
        <v>13</v>
      </c>
      <c r="I333" s="1">
        <v>2495</v>
      </c>
      <c r="J333" s="1" t="s">
        <v>587</v>
      </c>
      <c r="K333" s="1" t="s">
        <v>588</v>
      </c>
    </row>
    <row r="334" spans="1:11" ht="15.6" thickTop="1" thickBot="1" x14ac:dyDescent="0.35">
      <c r="A334" s="1" t="s">
        <v>18</v>
      </c>
      <c r="B334" s="1">
        <v>27</v>
      </c>
      <c r="C334" s="1">
        <v>59.04</v>
      </c>
      <c r="D334" s="1">
        <v>34</v>
      </c>
      <c r="E334" s="1">
        <v>1174</v>
      </c>
      <c r="F334" s="1" t="s">
        <v>11</v>
      </c>
      <c r="G334" s="7" t="s">
        <v>12</v>
      </c>
      <c r="H334" s="7" t="s">
        <v>13</v>
      </c>
      <c r="I334" s="1">
        <v>2518</v>
      </c>
      <c r="J334" s="1" t="s">
        <v>589</v>
      </c>
      <c r="K334" s="1" t="s">
        <v>22</v>
      </c>
    </row>
    <row r="335" spans="1:11" ht="15.6" thickTop="1" thickBot="1" x14ac:dyDescent="0.35">
      <c r="A335" s="1" t="s">
        <v>18</v>
      </c>
      <c r="B335" s="1">
        <v>33</v>
      </c>
      <c r="C335" s="1">
        <v>59.04</v>
      </c>
      <c r="D335" s="1">
        <v>71</v>
      </c>
      <c r="E335" s="1">
        <v>2750</v>
      </c>
      <c r="F335" s="1" t="s">
        <v>11</v>
      </c>
      <c r="G335" s="7" t="s">
        <v>12</v>
      </c>
      <c r="H335" s="7" t="s">
        <v>13</v>
      </c>
      <c r="I335" s="1">
        <v>10196</v>
      </c>
      <c r="J335" s="1" t="s">
        <v>590</v>
      </c>
      <c r="K335" s="1" t="s">
        <v>22</v>
      </c>
    </row>
    <row r="336" spans="1:11" ht="15.6" thickTop="1" thickBot="1" x14ac:dyDescent="0.35">
      <c r="A336" s="1" t="s">
        <v>10</v>
      </c>
      <c r="B336" s="1">
        <v>22</v>
      </c>
      <c r="C336" s="1">
        <v>59.86</v>
      </c>
      <c r="D336" s="1">
        <v>5</v>
      </c>
      <c r="E336" s="1">
        <v>152</v>
      </c>
      <c r="F336" s="1" t="s">
        <v>11</v>
      </c>
      <c r="G336" s="7" t="s">
        <v>12</v>
      </c>
      <c r="H336" s="7" t="s">
        <v>13</v>
      </c>
      <c r="I336" s="1">
        <v>10232</v>
      </c>
      <c r="J336" s="1" t="s">
        <v>591</v>
      </c>
      <c r="K336" s="1" t="s">
        <v>592</v>
      </c>
    </row>
    <row r="337" spans="1:11" ht="15.6" thickTop="1" thickBot="1" x14ac:dyDescent="0.35">
      <c r="A337" s="1" t="s">
        <v>18</v>
      </c>
      <c r="B337" s="1">
        <v>29</v>
      </c>
      <c r="C337" s="1">
        <v>59.86</v>
      </c>
      <c r="D337" s="1">
        <v>88</v>
      </c>
      <c r="E337" s="1">
        <v>3218</v>
      </c>
      <c r="F337" s="1" t="s">
        <v>11</v>
      </c>
      <c r="G337" s="7" t="s">
        <v>12</v>
      </c>
      <c r="H337" s="7" t="s">
        <v>13</v>
      </c>
      <c r="I337" s="1">
        <v>10240</v>
      </c>
      <c r="J337" s="1" t="s">
        <v>593</v>
      </c>
      <c r="K337" s="1" t="s">
        <v>594</v>
      </c>
    </row>
    <row r="338" spans="1:11" ht="15.6" thickTop="1" thickBot="1" x14ac:dyDescent="0.35">
      <c r="A338" s="1" t="s">
        <v>18</v>
      </c>
      <c r="B338" s="1">
        <v>42</v>
      </c>
      <c r="C338" s="1">
        <v>59.86</v>
      </c>
      <c r="D338" s="1">
        <v>7</v>
      </c>
      <c r="E338" s="1">
        <v>303</v>
      </c>
      <c r="F338" s="1" t="s">
        <v>25</v>
      </c>
      <c r="G338" s="7" t="s">
        <v>12</v>
      </c>
      <c r="H338" s="7" t="s">
        <v>13</v>
      </c>
      <c r="I338" s="1">
        <v>10241</v>
      </c>
      <c r="J338" s="1" t="s">
        <v>595</v>
      </c>
      <c r="K338" s="1" t="s">
        <v>22</v>
      </c>
    </row>
    <row r="339" spans="1:11" ht="15.6" thickTop="1" thickBot="1" x14ac:dyDescent="0.35">
      <c r="A339" s="1" t="s">
        <v>10</v>
      </c>
      <c r="B339" s="1">
        <v>34</v>
      </c>
      <c r="C339" s="1">
        <v>59.86</v>
      </c>
      <c r="D339" s="1">
        <v>73</v>
      </c>
      <c r="E339" s="1">
        <v>2910</v>
      </c>
      <c r="F339" s="1" t="s">
        <v>27</v>
      </c>
      <c r="G339" s="7" t="s">
        <v>12</v>
      </c>
      <c r="H339" s="7" t="s">
        <v>13</v>
      </c>
      <c r="I339" s="1">
        <v>10270</v>
      </c>
      <c r="J339" s="1" t="s">
        <v>596</v>
      </c>
      <c r="K339" s="1" t="s">
        <v>597</v>
      </c>
    </row>
    <row r="340" spans="1:11" ht="15.6" thickTop="1" thickBot="1" x14ac:dyDescent="0.35">
      <c r="A340" s="1" t="s">
        <v>10</v>
      </c>
      <c r="B340" s="1">
        <v>18</v>
      </c>
      <c r="C340" s="1">
        <v>60.68</v>
      </c>
      <c r="D340" s="1">
        <v>10</v>
      </c>
      <c r="E340" s="1">
        <v>266</v>
      </c>
      <c r="F340" s="1" t="s">
        <v>11</v>
      </c>
      <c r="G340" s="7" t="s">
        <v>12</v>
      </c>
      <c r="H340" s="7" t="s">
        <v>13</v>
      </c>
      <c r="I340" s="1">
        <v>10281</v>
      </c>
      <c r="J340" s="1" t="s">
        <v>598</v>
      </c>
      <c r="K340" s="1" t="s">
        <v>599</v>
      </c>
    </row>
    <row r="341" spans="1:11" ht="15.6" thickTop="1" thickBot="1" x14ac:dyDescent="0.35">
      <c r="A341" s="1" t="s">
        <v>18</v>
      </c>
      <c r="B341" s="1">
        <v>37</v>
      </c>
      <c r="C341" s="1">
        <v>60.68</v>
      </c>
      <c r="D341" s="1">
        <v>72</v>
      </c>
      <c r="E341" s="1">
        <v>3022</v>
      </c>
      <c r="F341" s="1" t="s">
        <v>11</v>
      </c>
      <c r="G341" s="7" t="s">
        <v>12</v>
      </c>
      <c r="H341" s="7" t="s">
        <v>13</v>
      </c>
      <c r="I341" s="1">
        <v>4470</v>
      </c>
      <c r="J341" s="1" t="s">
        <v>600</v>
      </c>
      <c r="K341" s="1" t="s">
        <v>601</v>
      </c>
    </row>
    <row r="342" spans="1:11" ht="15.6" thickTop="1" thickBot="1" x14ac:dyDescent="0.35">
      <c r="A342" s="1" t="s">
        <v>18</v>
      </c>
      <c r="B342" s="1">
        <v>56</v>
      </c>
      <c r="C342" s="1">
        <v>61.5</v>
      </c>
      <c r="D342" s="1">
        <v>5</v>
      </c>
      <c r="E342" s="1">
        <v>225</v>
      </c>
      <c r="F342" s="1" t="s">
        <v>27</v>
      </c>
      <c r="G342" s="7" t="s">
        <v>12</v>
      </c>
      <c r="H342" s="7" t="s">
        <v>13</v>
      </c>
      <c r="I342" s="1">
        <v>4477</v>
      </c>
      <c r="J342" s="1" t="s">
        <v>602</v>
      </c>
      <c r="K342" s="1" t="s">
        <v>603</v>
      </c>
    </row>
    <row r="343" spans="1:11" ht="15.6" thickTop="1" thickBot="1" x14ac:dyDescent="0.35">
      <c r="A343" s="1" t="s">
        <v>10</v>
      </c>
      <c r="B343" s="1">
        <v>34</v>
      </c>
      <c r="C343" s="1">
        <v>61.5</v>
      </c>
      <c r="D343" s="1">
        <v>93</v>
      </c>
      <c r="E343" s="1">
        <v>3808</v>
      </c>
      <c r="F343" s="1" t="s">
        <v>11</v>
      </c>
      <c r="G343" s="7" t="s">
        <v>12</v>
      </c>
      <c r="H343" s="7" t="s">
        <v>13</v>
      </c>
      <c r="I343" s="1">
        <v>4491</v>
      </c>
      <c r="J343" s="1" t="s">
        <v>604</v>
      </c>
      <c r="K343" s="1" t="s">
        <v>605</v>
      </c>
    </row>
    <row r="344" spans="1:11" ht="15.6" thickTop="1" thickBot="1" x14ac:dyDescent="0.35">
      <c r="A344" s="1" t="s">
        <v>18</v>
      </c>
      <c r="B344" s="1">
        <v>32</v>
      </c>
      <c r="C344" s="1">
        <v>62.32</v>
      </c>
      <c r="D344" s="1">
        <v>40</v>
      </c>
      <c r="E344" s="1">
        <v>1609</v>
      </c>
      <c r="F344" s="1" t="s">
        <v>11</v>
      </c>
      <c r="G344" s="7" t="s">
        <v>12</v>
      </c>
      <c r="H344" s="7" t="s">
        <v>13</v>
      </c>
      <c r="I344" s="1">
        <v>2795</v>
      </c>
      <c r="J344" s="1" t="s">
        <v>606</v>
      </c>
      <c r="K344" s="1" t="s">
        <v>607</v>
      </c>
    </row>
    <row r="345" spans="1:11" ht="15.6" thickTop="1" thickBot="1" x14ac:dyDescent="0.35">
      <c r="A345" s="1" t="s">
        <v>18</v>
      </c>
      <c r="B345" s="1">
        <v>34</v>
      </c>
      <c r="C345" s="1">
        <v>62.32</v>
      </c>
      <c r="D345" s="1">
        <v>87</v>
      </c>
      <c r="E345" s="1">
        <v>3610</v>
      </c>
      <c r="F345" s="1" t="s">
        <v>11</v>
      </c>
      <c r="G345" s="7" t="s">
        <v>12</v>
      </c>
      <c r="H345" s="7" t="s">
        <v>13</v>
      </c>
      <c r="I345" s="1">
        <v>2807</v>
      </c>
      <c r="J345" s="1" t="s">
        <v>608</v>
      </c>
      <c r="K345" s="1" t="s">
        <v>609</v>
      </c>
    </row>
    <row r="346" spans="1:11" ht="15.6" thickTop="1" thickBot="1" x14ac:dyDescent="0.35">
      <c r="A346" s="1" t="s">
        <v>10</v>
      </c>
      <c r="B346" s="1">
        <v>27</v>
      </c>
      <c r="C346" s="1">
        <v>63.14</v>
      </c>
      <c r="D346" s="1">
        <v>12</v>
      </c>
      <c r="E346" s="1">
        <v>443</v>
      </c>
      <c r="F346" s="1" t="s">
        <v>36</v>
      </c>
      <c r="G346" s="7" t="s">
        <v>12</v>
      </c>
      <c r="H346" s="7" t="s">
        <v>13</v>
      </c>
      <c r="I346" s="1">
        <v>2811</v>
      </c>
      <c r="J346" s="1" t="s">
        <v>610</v>
      </c>
      <c r="K346" s="1" t="s">
        <v>611</v>
      </c>
    </row>
    <row r="347" spans="1:11" ht="15.6" thickTop="1" thickBot="1" x14ac:dyDescent="0.35">
      <c r="A347" s="1" t="s">
        <v>10</v>
      </c>
      <c r="B347" s="1">
        <v>32</v>
      </c>
      <c r="C347" s="1">
        <v>63.14</v>
      </c>
      <c r="D347" s="1">
        <v>97</v>
      </c>
      <c r="E347" s="1">
        <v>3954</v>
      </c>
      <c r="F347" s="1" t="s">
        <v>113</v>
      </c>
      <c r="G347" s="7" t="s">
        <v>12</v>
      </c>
      <c r="H347" s="7" t="s">
        <v>13</v>
      </c>
      <c r="I347" s="1">
        <v>7373</v>
      </c>
      <c r="J347" s="1" t="s">
        <v>612</v>
      </c>
      <c r="K347" s="1" t="s">
        <v>613</v>
      </c>
    </row>
    <row r="348" spans="1:11" ht="15.6" thickTop="1" thickBot="1" x14ac:dyDescent="0.35">
      <c r="A348" s="1" t="s">
        <v>10</v>
      </c>
      <c r="B348" s="1">
        <v>46</v>
      </c>
      <c r="C348" s="1">
        <v>63.14</v>
      </c>
      <c r="D348" s="1">
        <v>36</v>
      </c>
      <c r="E348" s="1">
        <v>1675</v>
      </c>
      <c r="F348" s="1" t="s">
        <v>113</v>
      </c>
      <c r="G348" s="7" t="s">
        <v>12</v>
      </c>
      <c r="H348" s="7" t="s">
        <v>13</v>
      </c>
      <c r="I348" s="1">
        <v>7381</v>
      </c>
      <c r="J348" s="1" t="s">
        <v>614</v>
      </c>
      <c r="K348" s="1" t="s">
        <v>615</v>
      </c>
    </row>
    <row r="349" spans="1:11" ht="15.6" thickTop="1" thickBot="1" x14ac:dyDescent="0.35">
      <c r="A349" s="1" t="s">
        <v>18</v>
      </c>
      <c r="B349" s="1">
        <v>34</v>
      </c>
      <c r="C349" s="1">
        <v>63.14</v>
      </c>
      <c r="D349" s="1">
        <v>74</v>
      </c>
      <c r="E349" s="1">
        <v>3111</v>
      </c>
      <c r="F349" s="1" t="s">
        <v>25</v>
      </c>
      <c r="G349" s="7" t="s">
        <v>12</v>
      </c>
      <c r="H349" s="7" t="s">
        <v>13</v>
      </c>
      <c r="I349" s="1">
        <v>7384</v>
      </c>
      <c r="J349" s="1" t="s">
        <v>616</v>
      </c>
      <c r="K349" s="1" t="s">
        <v>617</v>
      </c>
    </row>
    <row r="350" spans="1:11" ht="15.6" thickTop="1" thickBot="1" x14ac:dyDescent="0.35">
      <c r="A350" s="1" t="s">
        <v>18</v>
      </c>
      <c r="B350" s="1">
        <v>36</v>
      </c>
      <c r="C350" s="1">
        <v>63.96</v>
      </c>
      <c r="D350" s="1">
        <v>22</v>
      </c>
      <c r="E350" s="1">
        <v>962</v>
      </c>
      <c r="F350" s="1" t="s">
        <v>36</v>
      </c>
      <c r="G350" s="7" t="s">
        <v>12</v>
      </c>
      <c r="H350" s="7" t="s">
        <v>13</v>
      </c>
      <c r="I350" s="1">
        <v>7532</v>
      </c>
      <c r="J350" s="1" t="s">
        <v>618</v>
      </c>
      <c r="K350" s="1" t="s">
        <v>619</v>
      </c>
    </row>
    <row r="351" spans="1:11" ht="15.6" thickTop="1" thickBot="1" x14ac:dyDescent="0.35">
      <c r="A351" s="1" t="s">
        <v>10</v>
      </c>
      <c r="B351" s="1">
        <v>36</v>
      </c>
      <c r="C351" s="1">
        <v>63.96</v>
      </c>
      <c r="D351" s="1">
        <v>90</v>
      </c>
      <c r="E351" s="1">
        <v>3935</v>
      </c>
      <c r="F351" s="1" t="s">
        <v>36</v>
      </c>
      <c r="G351" s="7" t="s">
        <v>12</v>
      </c>
      <c r="H351" s="7" t="s">
        <v>13</v>
      </c>
      <c r="I351" s="1">
        <v>7533</v>
      </c>
      <c r="J351" s="1" t="s">
        <v>620</v>
      </c>
      <c r="K351" s="1" t="s">
        <v>621</v>
      </c>
    </row>
    <row r="352" spans="1:11" ht="15.6" thickTop="1" thickBot="1" x14ac:dyDescent="0.35">
      <c r="A352" s="1" t="s">
        <v>10</v>
      </c>
      <c r="B352" s="1">
        <v>41</v>
      </c>
      <c r="C352" s="1">
        <v>63.96</v>
      </c>
      <c r="D352" s="1">
        <v>17</v>
      </c>
      <c r="E352" s="1">
        <v>780</v>
      </c>
      <c r="F352" s="1" t="s">
        <v>11</v>
      </c>
      <c r="G352" s="7" t="s">
        <v>12</v>
      </c>
      <c r="H352" s="7" t="s">
        <v>13</v>
      </c>
      <c r="I352" s="1">
        <v>7573</v>
      </c>
      <c r="J352" s="1" t="s">
        <v>622</v>
      </c>
      <c r="K352" s="1" t="s">
        <v>623</v>
      </c>
    </row>
    <row r="353" spans="1:11" ht="15.6" thickTop="1" thickBot="1" x14ac:dyDescent="0.35">
      <c r="A353" s="1" t="s">
        <v>10</v>
      </c>
      <c r="B353" s="1">
        <v>39</v>
      </c>
      <c r="C353" s="1">
        <v>63.96</v>
      </c>
      <c r="D353" s="1">
        <v>88</v>
      </c>
      <c r="E353" s="1">
        <v>3973</v>
      </c>
      <c r="F353" s="1" t="s">
        <v>11</v>
      </c>
      <c r="G353" s="7" t="s">
        <v>12</v>
      </c>
      <c r="H353" s="7" t="s">
        <v>13</v>
      </c>
      <c r="I353" s="1">
        <v>7600</v>
      </c>
      <c r="J353" s="1" t="s">
        <v>624</v>
      </c>
      <c r="K353" s="1" t="s">
        <v>625</v>
      </c>
    </row>
    <row r="354" spans="1:11" ht="15.6" thickTop="1" thickBot="1" x14ac:dyDescent="0.35">
      <c r="A354" s="1" t="s">
        <v>18</v>
      </c>
      <c r="B354" s="1">
        <v>42</v>
      </c>
      <c r="C354" s="1">
        <v>63.96</v>
      </c>
      <c r="D354" s="1">
        <v>20</v>
      </c>
      <c r="E354" s="1">
        <v>925</v>
      </c>
      <c r="F354" s="1" t="s">
        <v>25</v>
      </c>
      <c r="G354" s="7" t="s">
        <v>12</v>
      </c>
      <c r="H354" s="7" t="s">
        <v>13</v>
      </c>
      <c r="I354" s="1">
        <v>4619</v>
      </c>
      <c r="J354" s="1" t="s">
        <v>626</v>
      </c>
      <c r="K354" s="1" t="s">
        <v>627</v>
      </c>
    </row>
    <row r="355" spans="1:11" ht="15.6" thickTop="1" thickBot="1" x14ac:dyDescent="0.35">
      <c r="A355" s="1" t="s">
        <v>18</v>
      </c>
      <c r="B355" s="1">
        <v>38</v>
      </c>
      <c r="C355" s="1">
        <v>63.96</v>
      </c>
      <c r="D355" s="1">
        <v>76</v>
      </c>
      <c r="E355" s="1">
        <v>3398</v>
      </c>
      <c r="F355" s="1" t="s">
        <v>25</v>
      </c>
      <c r="G355" s="7" t="s">
        <v>12</v>
      </c>
      <c r="H355" s="7" t="s">
        <v>13</v>
      </c>
      <c r="I355" s="1">
        <v>4673</v>
      </c>
      <c r="J355" s="1" t="s">
        <v>628</v>
      </c>
      <c r="K355" s="1" t="s">
        <v>629</v>
      </c>
    </row>
    <row r="356" spans="1:11" ht="15.6" thickTop="1" thickBot="1" x14ac:dyDescent="0.35">
      <c r="A356" s="1" t="s">
        <v>18</v>
      </c>
      <c r="B356" s="1">
        <v>45</v>
      </c>
      <c r="C356" s="1">
        <v>63.96</v>
      </c>
      <c r="D356" s="1">
        <v>16</v>
      </c>
      <c r="E356" s="1">
        <v>752</v>
      </c>
      <c r="F356" s="1" t="s">
        <v>25</v>
      </c>
      <c r="G356" s="7" t="s">
        <v>12</v>
      </c>
      <c r="H356" s="7" t="s">
        <v>13</v>
      </c>
      <c r="I356" s="1">
        <v>4692</v>
      </c>
      <c r="J356" s="1" t="s">
        <v>630</v>
      </c>
      <c r="K356" s="1" t="s">
        <v>631</v>
      </c>
    </row>
    <row r="357" spans="1:11" ht="15.6" thickTop="1" thickBot="1" x14ac:dyDescent="0.35">
      <c r="A357" s="1" t="s">
        <v>18</v>
      </c>
      <c r="B357" s="1">
        <v>29</v>
      </c>
      <c r="C357" s="1">
        <v>63.96</v>
      </c>
      <c r="D357" s="1">
        <v>89</v>
      </c>
      <c r="E357" s="1">
        <v>3478</v>
      </c>
      <c r="F357" s="1" t="s">
        <v>36</v>
      </c>
      <c r="G357" s="7" t="s">
        <v>12</v>
      </c>
      <c r="H357" s="7" t="s">
        <v>13</v>
      </c>
      <c r="I357" s="1">
        <v>4702</v>
      </c>
      <c r="J357" s="1" t="s">
        <v>632</v>
      </c>
      <c r="K357" s="1" t="s">
        <v>633</v>
      </c>
    </row>
    <row r="358" spans="1:11" ht="15.6" thickTop="1" thickBot="1" x14ac:dyDescent="0.35">
      <c r="A358" s="1" t="s">
        <v>10</v>
      </c>
      <c r="B358" s="1">
        <v>39</v>
      </c>
      <c r="C358" s="1">
        <v>63.96</v>
      </c>
      <c r="D358" s="1">
        <v>1</v>
      </c>
      <c r="E358" s="1">
        <v>45</v>
      </c>
      <c r="F358" s="1" t="s">
        <v>36</v>
      </c>
      <c r="G358" s="7" t="s">
        <v>12</v>
      </c>
      <c r="H358" s="7" t="s">
        <v>13</v>
      </c>
      <c r="I358" s="1">
        <v>4712</v>
      </c>
      <c r="J358" s="1" t="s">
        <v>634</v>
      </c>
      <c r="K358" s="1" t="s">
        <v>635</v>
      </c>
    </row>
    <row r="359" spans="1:11" ht="15.6" thickTop="1" thickBot="1" x14ac:dyDescent="0.35">
      <c r="A359" s="1" t="s">
        <v>18</v>
      </c>
      <c r="B359" s="1">
        <v>32</v>
      </c>
      <c r="C359" s="1">
        <v>63.96</v>
      </c>
      <c r="D359" s="1">
        <v>78</v>
      </c>
      <c r="E359" s="1">
        <v>3221</v>
      </c>
      <c r="F359" s="1" t="s">
        <v>36</v>
      </c>
      <c r="G359" s="7" t="s">
        <v>12</v>
      </c>
      <c r="H359" s="7" t="s">
        <v>13</v>
      </c>
      <c r="I359" s="1">
        <v>6271</v>
      </c>
      <c r="J359" s="1" t="s">
        <v>636</v>
      </c>
      <c r="K359" s="1" t="s">
        <v>637</v>
      </c>
    </row>
    <row r="360" spans="1:11" ht="15.6" thickTop="1" thickBot="1" x14ac:dyDescent="0.35">
      <c r="A360" s="1" t="s">
        <v>10</v>
      </c>
      <c r="B360" s="1">
        <v>36</v>
      </c>
      <c r="C360" s="1">
        <v>63.96</v>
      </c>
      <c r="D360" s="1">
        <v>1</v>
      </c>
      <c r="E360" s="1">
        <v>44</v>
      </c>
      <c r="F360" s="1" t="s">
        <v>36</v>
      </c>
      <c r="G360" s="7" t="s">
        <v>12</v>
      </c>
      <c r="H360" s="7" t="s">
        <v>13</v>
      </c>
      <c r="I360" s="1">
        <v>6287</v>
      </c>
      <c r="J360" s="1" t="s">
        <v>638</v>
      </c>
      <c r="K360" s="1" t="s">
        <v>639</v>
      </c>
    </row>
    <row r="361" spans="1:11" ht="15.6" thickTop="1" thickBot="1" x14ac:dyDescent="0.35">
      <c r="A361" s="1" t="s">
        <v>18</v>
      </c>
      <c r="B361" s="1">
        <v>32</v>
      </c>
      <c r="C361" s="1">
        <v>63.96</v>
      </c>
      <c r="D361" s="1">
        <v>73</v>
      </c>
      <c r="E361" s="1">
        <v>3015</v>
      </c>
      <c r="F361" s="1" t="s">
        <v>11</v>
      </c>
      <c r="G361" s="7" t="s">
        <v>12</v>
      </c>
      <c r="H361" s="7" t="s">
        <v>13</v>
      </c>
      <c r="I361" s="1">
        <v>6310</v>
      </c>
      <c r="J361" s="1" t="s">
        <v>640</v>
      </c>
      <c r="K361" s="1" t="s">
        <v>641</v>
      </c>
    </row>
    <row r="362" spans="1:11" ht="15.6" thickTop="1" thickBot="1" x14ac:dyDescent="0.35">
      <c r="A362" s="1" t="s">
        <v>18</v>
      </c>
      <c r="B362" s="1">
        <v>55</v>
      </c>
      <c r="C362" s="1">
        <v>64.78</v>
      </c>
      <c r="D362" s="1">
        <v>35</v>
      </c>
      <c r="E362" s="1">
        <v>1665</v>
      </c>
      <c r="F362" s="1" t="s">
        <v>11</v>
      </c>
      <c r="G362" s="7" t="s">
        <v>12</v>
      </c>
      <c r="H362" s="7" t="s">
        <v>13</v>
      </c>
      <c r="I362" s="1">
        <v>10995</v>
      </c>
      <c r="J362" s="1" t="s">
        <v>642</v>
      </c>
      <c r="K362" s="1" t="s">
        <v>643</v>
      </c>
    </row>
    <row r="363" spans="1:11" ht="15.6" thickTop="1" thickBot="1" x14ac:dyDescent="0.35">
      <c r="A363" s="1" t="s">
        <v>18</v>
      </c>
      <c r="B363" s="1">
        <v>29</v>
      </c>
      <c r="C363" s="1">
        <v>64.78</v>
      </c>
      <c r="D363" s="1">
        <v>83</v>
      </c>
      <c r="E363" s="1">
        <v>3285</v>
      </c>
      <c r="F363" s="1" t="s">
        <v>11</v>
      </c>
      <c r="G363" s="7" t="s">
        <v>12</v>
      </c>
      <c r="H363" s="7" t="s">
        <v>13</v>
      </c>
      <c r="I363" s="1">
        <v>11003</v>
      </c>
      <c r="J363" s="1" t="s">
        <v>644</v>
      </c>
      <c r="K363" s="1" t="s">
        <v>645</v>
      </c>
    </row>
    <row r="364" spans="1:11" ht="15.6" thickTop="1" thickBot="1" x14ac:dyDescent="0.35">
      <c r="A364" s="1" t="s">
        <v>10</v>
      </c>
      <c r="B364" s="1">
        <v>18</v>
      </c>
      <c r="C364" s="1">
        <v>66.42</v>
      </c>
      <c r="D364" s="1">
        <v>5</v>
      </c>
      <c r="E364" s="1">
        <v>145</v>
      </c>
      <c r="F364" s="1" t="s">
        <v>11</v>
      </c>
      <c r="G364" s="7" t="s">
        <v>12</v>
      </c>
      <c r="H364" s="7" t="s">
        <v>13</v>
      </c>
      <c r="I364" s="1">
        <v>11004</v>
      </c>
      <c r="J364" s="1" t="s">
        <v>646</v>
      </c>
      <c r="K364" s="1" t="s">
        <v>647</v>
      </c>
    </row>
    <row r="365" spans="1:11" ht="15.6" thickTop="1" thickBot="1" x14ac:dyDescent="0.35">
      <c r="A365" s="1" t="s">
        <v>18</v>
      </c>
      <c r="B365" s="1">
        <v>33</v>
      </c>
      <c r="C365" s="1">
        <v>66.42</v>
      </c>
      <c r="D365" s="1">
        <v>93</v>
      </c>
      <c r="E365" s="1">
        <v>4052</v>
      </c>
      <c r="F365" s="1" t="s">
        <v>11</v>
      </c>
      <c r="G365" s="7" t="s">
        <v>12</v>
      </c>
      <c r="H365" s="7" t="s">
        <v>13</v>
      </c>
      <c r="I365" s="1">
        <v>11025</v>
      </c>
      <c r="J365" s="1" t="s">
        <v>648</v>
      </c>
      <c r="K365" s="1" t="s">
        <v>649</v>
      </c>
    </row>
    <row r="366" spans="1:11" ht="15.6" thickTop="1" thickBot="1" x14ac:dyDescent="0.35">
      <c r="A366" s="1" t="s">
        <v>10</v>
      </c>
      <c r="B366" s="1">
        <v>49</v>
      </c>
      <c r="C366" s="1">
        <v>69.7</v>
      </c>
      <c r="D366" s="1">
        <v>26</v>
      </c>
      <c r="E366" s="1">
        <v>1344</v>
      </c>
      <c r="F366" s="1" t="s">
        <v>113</v>
      </c>
      <c r="G366" s="7" t="s">
        <v>12</v>
      </c>
      <c r="H366" s="7" t="s">
        <v>13</v>
      </c>
      <c r="I366" s="1">
        <v>11056</v>
      </c>
      <c r="J366" s="1" t="s">
        <v>650</v>
      </c>
      <c r="K366" s="1" t="s">
        <v>651</v>
      </c>
    </row>
    <row r="367" spans="1:11" ht="15.6" thickTop="1" thickBot="1" x14ac:dyDescent="0.35">
      <c r="A367" s="1" t="s">
        <v>18</v>
      </c>
      <c r="B367" s="1">
        <v>38</v>
      </c>
      <c r="C367" s="1">
        <v>69.7</v>
      </c>
      <c r="D367" s="1">
        <v>75</v>
      </c>
      <c r="E367" s="1">
        <v>3654</v>
      </c>
      <c r="F367" s="1" t="s">
        <v>25</v>
      </c>
      <c r="G367" s="7" t="s">
        <v>12</v>
      </c>
      <c r="H367" s="7" t="s">
        <v>13</v>
      </c>
      <c r="I367" s="1">
        <v>11084</v>
      </c>
      <c r="J367" s="1" t="s">
        <v>652</v>
      </c>
      <c r="K367" s="1" t="s">
        <v>653</v>
      </c>
    </row>
    <row r="368" spans="1:11" ht="15.6" thickTop="1" thickBot="1" x14ac:dyDescent="0.35">
      <c r="A368" s="1" t="s">
        <v>10</v>
      </c>
      <c r="B368" s="1">
        <v>40</v>
      </c>
      <c r="C368" s="1">
        <v>70.52</v>
      </c>
      <c r="D368" s="1">
        <v>20</v>
      </c>
      <c r="E368" s="1">
        <v>1004</v>
      </c>
      <c r="F368" s="1" t="s">
        <v>25</v>
      </c>
      <c r="G368" s="7" t="s">
        <v>12</v>
      </c>
      <c r="H368" s="7" t="s">
        <v>13</v>
      </c>
      <c r="I368" s="1">
        <v>11086</v>
      </c>
      <c r="J368" s="1" t="s">
        <v>654</v>
      </c>
      <c r="K368" s="1" t="s">
        <v>655</v>
      </c>
    </row>
    <row r="369" spans="1:11" ht="15.6" thickTop="1" thickBot="1" x14ac:dyDescent="0.35">
      <c r="A369" s="1" t="s">
        <v>18</v>
      </c>
      <c r="B369" s="1">
        <v>35</v>
      </c>
      <c r="C369" s="1">
        <v>70.52</v>
      </c>
      <c r="D369" s="1">
        <v>95</v>
      </c>
      <c r="E369" s="1">
        <v>4522</v>
      </c>
      <c r="F369" s="1" t="s">
        <v>11</v>
      </c>
      <c r="G369" s="7" t="s">
        <v>12</v>
      </c>
      <c r="H369" s="7" t="s">
        <v>13</v>
      </c>
      <c r="I369" s="1">
        <v>3153</v>
      </c>
      <c r="J369" s="1" t="s">
        <v>656</v>
      </c>
      <c r="K369" s="1" t="s">
        <v>657</v>
      </c>
    </row>
    <row r="370" spans="1:11" ht="15.6" thickTop="1" thickBot="1" x14ac:dyDescent="0.35">
      <c r="A370" s="1" t="s">
        <v>18</v>
      </c>
      <c r="B370" s="1">
        <v>38</v>
      </c>
      <c r="C370" s="1">
        <v>71.34</v>
      </c>
      <c r="D370" s="1">
        <v>27</v>
      </c>
      <c r="E370" s="1">
        <v>1347</v>
      </c>
      <c r="F370" s="1" t="s">
        <v>27</v>
      </c>
      <c r="G370" s="7" t="s">
        <v>12</v>
      </c>
      <c r="H370" s="7" t="s">
        <v>13</v>
      </c>
      <c r="I370" s="1">
        <v>3158</v>
      </c>
      <c r="J370" s="1" t="s">
        <v>658</v>
      </c>
      <c r="K370" s="1" t="s">
        <v>659</v>
      </c>
    </row>
    <row r="371" spans="1:11" ht="15.6" thickTop="1" thickBot="1" x14ac:dyDescent="0.35">
      <c r="A371" s="1" t="s">
        <v>10</v>
      </c>
      <c r="B371" s="1">
        <v>34</v>
      </c>
      <c r="C371" s="1">
        <v>71.34</v>
      </c>
      <c r="D371" s="1">
        <v>63</v>
      </c>
      <c r="E371" s="1">
        <v>2993</v>
      </c>
      <c r="F371" s="1" t="s">
        <v>11</v>
      </c>
      <c r="G371" s="7" t="s">
        <v>12</v>
      </c>
      <c r="H371" s="7" t="s">
        <v>13</v>
      </c>
      <c r="I371" s="1">
        <v>3267</v>
      </c>
      <c r="J371" s="1" t="s">
        <v>660</v>
      </c>
      <c r="K371" s="1" t="s">
        <v>661</v>
      </c>
    </row>
    <row r="372" spans="1:11" ht="15.6" thickTop="1" thickBot="1" x14ac:dyDescent="0.35">
      <c r="A372" s="1" t="s">
        <v>10</v>
      </c>
      <c r="B372" s="1">
        <v>38</v>
      </c>
      <c r="C372" s="1">
        <v>71.34</v>
      </c>
      <c r="D372" s="1">
        <v>13</v>
      </c>
      <c r="E372" s="1">
        <v>648</v>
      </c>
      <c r="F372" s="1" t="s">
        <v>36</v>
      </c>
      <c r="G372" s="7" t="s">
        <v>12</v>
      </c>
      <c r="H372" s="7" t="s">
        <v>13</v>
      </c>
      <c r="I372" s="1">
        <v>3277</v>
      </c>
      <c r="J372" s="1" t="s">
        <v>662</v>
      </c>
      <c r="K372" s="1" t="s">
        <v>663</v>
      </c>
    </row>
    <row r="373" spans="1:11" ht="15.6" thickTop="1" thickBot="1" x14ac:dyDescent="0.35">
      <c r="A373" s="1" t="s">
        <v>10</v>
      </c>
      <c r="B373" s="1">
        <v>32</v>
      </c>
      <c r="C373" s="1">
        <v>71.34</v>
      </c>
      <c r="D373" s="1">
        <v>75</v>
      </c>
      <c r="E373" s="1">
        <v>3455</v>
      </c>
      <c r="F373" s="1" t="s">
        <v>27</v>
      </c>
      <c r="G373" s="7" t="s">
        <v>12</v>
      </c>
      <c r="H373" s="7" t="s">
        <v>13</v>
      </c>
      <c r="I373" s="1">
        <v>5726</v>
      </c>
      <c r="J373" s="1" t="s">
        <v>116</v>
      </c>
      <c r="K373" s="1" t="s">
        <v>22</v>
      </c>
    </row>
    <row r="374" spans="1:11" ht="15.6" thickTop="1" thickBot="1" x14ac:dyDescent="0.35">
      <c r="A374" s="1" t="s">
        <v>10</v>
      </c>
      <c r="B374" s="1">
        <v>38</v>
      </c>
      <c r="C374" s="1">
        <v>71.34</v>
      </c>
      <c r="D374" s="1">
        <v>10</v>
      </c>
      <c r="E374" s="1">
        <v>499</v>
      </c>
      <c r="F374" s="1" t="s">
        <v>11</v>
      </c>
      <c r="G374" s="7" t="s">
        <v>12</v>
      </c>
      <c r="H374" s="7" t="s">
        <v>13</v>
      </c>
      <c r="I374" s="1">
        <v>5740</v>
      </c>
      <c r="J374" s="1" t="s">
        <v>664</v>
      </c>
      <c r="K374" s="1" t="s">
        <v>665</v>
      </c>
    </row>
    <row r="375" spans="1:11" ht="15.6" thickTop="1" thickBot="1" x14ac:dyDescent="0.35">
      <c r="A375" s="1" t="s">
        <v>10</v>
      </c>
      <c r="B375" s="1">
        <v>38</v>
      </c>
      <c r="C375" s="1">
        <v>71.34</v>
      </c>
      <c r="D375" s="1">
        <v>92</v>
      </c>
      <c r="E375" s="1">
        <v>4588</v>
      </c>
      <c r="F375" s="1" t="s">
        <v>11</v>
      </c>
      <c r="G375" s="7" t="s">
        <v>12</v>
      </c>
      <c r="H375" s="7" t="s">
        <v>13</v>
      </c>
      <c r="I375" s="1">
        <v>5758</v>
      </c>
      <c r="J375" s="1" t="s">
        <v>666</v>
      </c>
      <c r="K375" s="1" t="s">
        <v>667</v>
      </c>
    </row>
    <row r="376" spans="1:11" ht="15.6" thickTop="1" thickBot="1" x14ac:dyDescent="0.35">
      <c r="A376" s="1" t="s">
        <v>18</v>
      </c>
      <c r="B376" s="1">
        <v>51</v>
      </c>
      <c r="C376" s="1">
        <v>72.16</v>
      </c>
      <c r="D376" s="1">
        <v>13</v>
      </c>
      <c r="E376" s="1">
        <v>696</v>
      </c>
      <c r="F376" s="1" t="s">
        <v>36</v>
      </c>
      <c r="G376" s="7" t="s">
        <v>12</v>
      </c>
      <c r="H376" s="7" t="s">
        <v>13</v>
      </c>
      <c r="I376" s="1">
        <v>7042</v>
      </c>
      <c r="J376" s="1" t="s">
        <v>668</v>
      </c>
      <c r="K376" s="1" t="s">
        <v>669</v>
      </c>
    </row>
    <row r="377" spans="1:11" ht="15.6" thickTop="1" thickBot="1" x14ac:dyDescent="0.35">
      <c r="A377" s="1" t="s">
        <v>18</v>
      </c>
      <c r="B377" s="1">
        <v>32</v>
      </c>
      <c r="C377" s="1">
        <v>72.16</v>
      </c>
      <c r="D377" s="1">
        <v>86</v>
      </c>
      <c r="E377" s="1">
        <v>4007</v>
      </c>
      <c r="F377" s="1" t="s">
        <v>36</v>
      </c>
      <c r="G377" s="7" t="s">
        <v>12</v>
      </c>
      <c r="H377" s="7" t="s">
        <v>13</v>
      </c>
      <c r="I377" s="1">
        <v>7101</v>
      </c>
      <c r="J377" s="1" t="s">
        <v>670</v>
      </c>
      <c r="K377" s="1" t="s">
        <v>92</v>
      </c>
    </row>
    <row r="378" spans="1:11" ht="15.6" thickTop="1" thickBot="1" x14ac:dyDescent="0.35">
      <c r="A378" s="1" t="s">
        <v>10</v>
      </c>
      <c r="B378" s="1">
        <v>57</v>
      </c>
      <c r="C378" s="1">
        <v>72.16</v>
      </c>
      <c r="D378" s="1">
        <v>15</v>
      </c>
      <c r="E378" s="1">
        <v>787</v>
      </c>
      <c r="F378" s="1" t="s">
        <v>11</v>
      </c>
      <c r="G378" s="7" t="s">
        <v>12</v>
      </c>
      <c r="H378" s="7" t="s">
        <v>13</v>
      </c>
      <c r="I378" s="1">
        <v>7141</v>
      </c>
      <c r="J378" s="1" t="s">
        <v>671</v>
      </c>
      <c r="K378" s="1" t="s">
        <v>672</v>
      </c>
    </row>
    <row r="379" spans="1:11" ht="15.6" thickTop="1" thickBot="1" x14ac:dyDescent="0.35">
      <c r="A379" s="1" t="s">
        <v>10</v>
      </c>
      <c r="B379" s="1">
        <v>29</v>
      </c>
      <c r="C379" s="1">
        <v>72.16</v>
      </c>
      <c r="D379" s="1">
        <v>69</v>
      </c>
      <c r="E379" s="1">
        <v>3042</v>
      </c>
      <c r="F379" s="1" t="s">
        <v>11</v>
      </c>
      <c r="G379" s="7" t="s">
        <v>12</v>
      </c>
      <c r="H379" s="7" t="s">
        <v>13</v>
      </c>
      <c r="I379" s="1">
        <v>7143</v>
      </c>
      <c r="J379" s="1" t="s">
        <v>673</v>
      </c>
      <c r="K379" s="1" t="s">
        <v>22</v>
      </c>
    </row>
    <row r="380" spans="1:11" ht="15.6" thickTop="1" thickBot="1" x14ac:dyDescent="0.35">
      <c r="A380" s="1" t="s">
        <v>10</v>
      </c>
      <c r="B380" s="1">
        <v>58</v>
      </c>
      <c r="C380" s="1">
        <v>76.260000000000005</v>
      </c>
      <c r="D380" s="1">
        <v>14</v>
      </c>
      <c r="E380" s="1">
        <v>772</v>
      </c>
      <c r="F380" s="1" t="s">
        <v>27</v>
      </c>
      <c r="G380" s="7" t="s">
        <v>12</v>
      </c>
      <c r="H380" s="7" t="s">
        <v>13</v>
      </c>
      <c r="I380" s="1">
        <v>6431</v>
      </c>
      <c r="J380" s="1" t="s">
        <v>674</v>
      </c>
      <c r="K380" s="1" t="s">
        <v>675</v>
      </c>
    </row>
    <row r="381" spans="1:11" ht="15.6" thickTop="1" thickBot="1" x14ac:dyDescent="0.35">
      <c r="A381" s="1" t="s">
        <v>10</v>
      </c>
      <c r="B381" s="1">
        <v>37</v>
      </c>
      <c r="C381" s="1">
        <v>76.260000000000005</v>
      </c>
      <c r="D381" s="1">
        <v>90</v>
      </c>
      <c r="E381" s="1">
        <v>4747</v>
      </c>
      <c r="F381" s="1" t="s">
        <v>11</v>
      </c>
      <c r="G381" s="7" t="s">
        <v>12</v>
      </c>
      <c r="H381" s="7" t="s">
        <v>13</v>
      </c>
      <c r="I381" s="1">
        <v>6466</v>
      </c>
      <c r="J381" s="1" t="s">
        <v>676</v>
      </c>
      <c r="K381" s="1" t="s">
        <v>22</v>
      </c>
    </row>
    <row r="382" spans="1:11" ht="15.6" thickTop="1" thickBot="1" x14ac:dyDescent="0.35">
      <c r="A382" s="1" t="s">
        <v>18</v>
      </c>
      <c r="B382" s="1">
        <v>39</v>
      </c>
      <c r="C382" s="1">
        <v>79.540000000000006</v>
      </c>
      <c r="D382" s="1">
        <v>32</v>
      </c>
      <c r="E382" s="1">
        <v>1797</v>
      </c>
      <c r="F382" s="1" t="s">
        <v>11</v>
      </c>
      <c r="G382" s="7" t="s">
        <v>12</v>
      </c>
      <c r="H382" s="7" t="s">
        <v>13</v>
      </c>
      <c r="I382" s="1">
        <v>6471</v>
      </c>
      <c r="J382" s="1" t="s">
        <v>677</v>
      </c>
      <c r="K382" s="1" t="s">
        <v>92</v>
      </c>
    </row>
    <row r="383" spans="1:11" ht="15.6" thickTop="1" thickBot="1" x14ac:dyDescent="0.35">
      <c r="A383" s="1" t="s">
        <v>18</v>
      </c>
      <c r="B383" s="1">
        <v>34</v>
      </c>
      <c r="C383" s="1">
        <v>79.540000000000006</v>
      </c>
      <c r="D383" s="1">
        <v>86</v>
      </c>
      <c r="E383" s="1">
        <v>4555</v>
      </c>
      <c r="F383" s="1" t="s">
        <v>113</v>
      </c>
      <c r="G383" s="7" t="s">
        <v>12</v>
      </c>
      <c r="H383" s="7" t="s">
        <v>13</v>
      </c>
      <c r="I383" s="1">
        <v>6504</v>
      </c>
      <c r="J383" s="1" t="s">
        <v>678</v>
      </c>
      <c r="K383" s="1" t="s">
        <v>679</v>
      </c>
    </row>
    <row r="384" spans="1:11" ht="15.6" thickTop="1" thickBot="1" x14ac:dyDescent="0.35">
      <c r="A384" s="1" t="s">
        <v>10</v>
      </c>
      <c r="B384" s="1">
        <v>44</v>
      </c>
      <c r="C384" s="1">
        <v>80.36</v>
      </c>
      <c r="D384" s="1">
        <v>15</v>
      </c>
      <c r="E384" s="1">
        <v>881</v>
      </c>
      <c r="F384" s="1" t="s">
        <v>25</v>
      </c>
      <c r="G384" s="7" t="s">
        <v>12</v>
      </c>
      <c r="H384" s="7" t="s">
        <v>13</v>
      </c>
      <c r="I384" s="1">
        <v>6507</v>
      </c>
      <c r="J384" s="1" t="s">
        <v>680</v>
      </c>
      <c r="K384" s="1" t="s">
        <v>22</v>
      </c>
    </row>
    <row r="385" spans="1:11" ht="15.6" thickTop="1" thickBot="1" x14ac:dyDescent="0.35">
      <c r="A385" s="1" t="s">
        <v>18</v>
      </c>
      <c r="B385" s="1">
        <v>29</v>
      </c>
      <c r="C385" s="1">
        <v>80.36</v>
      </c>
      <c r="D385" s="1">
        <v>88</v>
      </c>
      <c r="E385" s="1">
        <v>4320</v>
      </c>
      <c r="F385" s="1" t="s">
        <v>11</v>
      </c>
      <c r="G385" s="7" t="s">
        <v>12</v>
      </c>
      <c r="H385" s="7" t="s">
        <v>13</v>
      </c>
      <c r="I385" s="1">
        <v>3403</v>
      </c>
      <c r="J385" s="1" t="s">
        <v>681</v>
      </c>
      <c r="K385" s="1" t="s">
        <v>682</v>
      </c>
    </row>
    <row r="386" spans="1:11" ht="15.6" thickTop="1" thickBot="1" x14ac:dyDescent="0.35">
      <c r="A386" s="1" t="s">
        <v>18</v>
      </c>
      <c r="B386" s="1">
        <v>39</v>
      </c>
      <c r="C386" s="1">
        <v>81.180000000000007</v>
      </c>
      <c r="D386" s="1">
        <v>39</v>
      </c>
      <c r="E386" s="1">
        <v>2235</v>
      </c>
      <c r="F386" s="1" t="s">
        <v>25</v>
      </c>
      <c r="G386" s="7" t="s">
        <v>12</v>
      </c>
      <c r="H386" s="7" t="s">
        <v>13</v>
      </c>
      <c r="I386" s="1">
        <v>4390</v>
      </c>
      <c r="J386" s="1" t="s">
        <v>683</v>
      </c>
      <c r="K386" s="1" t="s">
        <v>684</v>
      </c>
    </row>
    <row r="387" spans="1:11" ht="15.6" thickTop="1" thickBot="1" x14ac:dyDescent="0.35">
      <c r="A387" s="1" t="s">
        <v>10</v>
      </c>
      <c r="B387" s="1">
        <v>32</v>
      </c>
      <c r="C387" s="1">
        <v>81.180000000000007</v>
      </c>
      <c r="D387" s="1">
        <v>97</v>
      </c>
      <c r="E387" s="1">
        <v>5084</v>
      </c>
      <c r="F387" s="1" t="s">
        <v>11</v>
      </c>
      <c r="G387" s="7" t="s">
        <v>12</v>
      </c>
      <c r="H387" s="7" t="s">
        <v>13</v>
      </c>
      <c r="I387" s="1">
        <v>4399</v>
      </c>
      <c r="J387" s="1" t="s">
        <v>685</v>
      </c>
      <c r="K387" s="1" t="s">
        <v>22</v>
      </c>
    </row>
    <row r="388" spans="1:11" ht="15.6" thickTop="1" thickBot="1" x14ac:dyDescent="0.35">
      <c r="A388" s="1" t="s">
        <v>18</v>
      </c>
      <c r="B388" s="1">
        <v>53</v>
      </c>
      <c r="C388" s="1">
        <v>82.82</v>
      </c>
      <c r="D388" s="1">
        <v>24</v>
      </c>
      <c r="E388" s="1">
        <v>1469</v>
      </c>
      <c r="F388" s="1" t="s">
        <v>36</v>
      </c>
      <c r="G388" s="7" t="s">
        <v>12</v>
      </c>
      <c r="H388" s="7" t="s">
        <v>13</v>
      </c>
      <c r="I388" s="1">
        <v>4405</v>
      </c>
      <c r="J388" s="1" t="s">
        <v>686</v>
      </c>
      <c r="K388" s="1" t="s">
        <v>687</v>
      </c>
    </row>
    <row r="389" spans="1:11" ht="15.6" thickTop="1" thickBot="1" x14ac:dyDescent="0.35">
      <c r="A389" s="1" t="s">
        <v>10</v>
      </c>
      <c r="B389" s="1">
        <v>32</v>
      </c>
      <c r="C389" s="1">
        <v>82.82</v>
      </c>
      <c r="D389" s="1">
        <v>68</v>
      </c>
      <c r="E389" s="1">
        <v>3636</v>
      </c>
      <c r="F389" s="1" t="s">
        <v>25</v>
      </c>
      <c r="G389" s="7" t="s">
        <v>12</v>
      </c>
      <c r="H389" s="7" t="s">
        <v>13</v>
      </c>
      <c r="I389" s="1">
        <v>4415</v>
      </c>
      <c r="J389" s="1" t="s">
        <v>688</v>
      </c>
      <c r="K389" s="1" t="s">
        <v>92</v>
      </c>
    </row>
    <row r="390" spans="1:11" ht="15.6" thickTop="1" thickBot="1" x14ac:dyDescent="0.35">
      <c r="A390" s="1" t="s">
        <v>18</v>
      </c>
      <c r="B390" s="1">
        <v>39</v>
      </c>
      <c r="C390" s="1">
        <v>84.46</v>
      </c>
      <c r="D390" s="1">
        <v>17</v>
      </c>
      <c r="E390" s="1">
        <v>1014</v>
      </c>
      <c r="F390" s="1" t="s">
        <v>11</v>
      </c>
      <c r="G390" s="7" t="s">
        <v>12</v>
      </c>
      <c r="H390" s="7" t="s">
        <v>13</v>
      </c>
      <c r="I390" s="1">
        <v>3112</v>
      </c>
      <c r="J390" s="1" t="s">
        <v>689</v>
      </c>
      <c r="K390" s="1" t="s">
        <v>690</v>
      </c>
    </row>
    <row r="391" spans="1:11" ht="15.6" thickTop="1" thickBot="1" x14ac:dyDescent="0.35">
      <c r="A391" s="1" t="s">
        <v>18</v>
      </c>
      <c r="B391" s="1">
        <v>38</v>
      </c>
      <c r="C391" s="1">
        <v>84.46</v>
      </c>
      <c r="D391" s="1">
        <v>85</v>
      </c>
      <c r="E391" s="1">
        <v>5019</v>
      </c>
      <c r="F391" s="1" t="s">
        <v>11</v>
      </c>
      <c r="G391" s="7" t="s">
        <v>12</v>
      </c>
      <c r="H391" s="7" t="s">
        <v>13</v>
      </c>
      <c r="I391" s="1">
        <v>8923</v>
      </c>
      <c r="J391" s="1" t="s">
        <v>691</v>
      </c>
      <c r="K391" s="1" t="s">
        <v>692</v>
      </c>
    </row>
    <row r="392" spans="1:11" ht="15.6" thickTop="1" thickBot="1" x14ac:dyDescent="0.35">
      <c r="A392" s="1" t="s">
        <v>18</v>
      </c>
      <c r="B392" s="1">
        <v>36</v>
      </c>
      <c r="C392" s="1">
        <v>84.46</v>
      </c>
      <c r="D392" s="1">
        <v>23</v>
      </c>
      <c r="E392" s="1">
        <v>1328</v>
      </c>
      <c r="F392" s="1" t="s">
        <v>25</v>
      </c>
      <c r="G392" s="7" t="s">
        <v>12</v>
      </c>
      <c r="H392" s="7" t="s">
        <v>13</v>
      </c>
      <c r="I392" s="1">
        <v>8933</v>
      </c>
      <c r="J392" s="1" t="s">
        <v>693</v>
      </c>
      <c r="K392" s="1" t="s">
        <v>694</v>
      </c>
    </row>
    <row r="393" spans="1:11" ht="15.6" thickTop="1" thickBot="1" x14ac:dyDescent="0.35">
      <c r="A393" s="1" t="s">
        <v>18</v>
      </c>
      <c r="B393" s="1">
        <v>34</v>
      </c>
      <c r="C393" s="1">
        <v>84.46</v>
      </c>
      <c r="D393" s="1">
        <v>69</v>
      </c>
      <c r="E393" s="1">
        <v>3880</v>
      </c>
      <c r="F393" s="1" t="s">
        <v>27</v>
      </c>
      <c r="G393" s="7" t="s">
        <v>12</v>
      </c>
      <c r="H393" s="7" t="s">
        <v>13</v>
      </c>
      <c r="I393" s="1">
        <v>8962</v>
      </c>
      <c r="J393" s="1" t="s">
        <v>695</v>
      </c>
      <c r="K393" s="1" t="s">
        <v>696</v>
      </c>
    </row>
    <row r="394" spans="1:11" ht="15.6" thickTop="1" thickBot="1" x14ac:dyDescent="0.35">
      <c r="A394" s="1" t="s">
        <v>10</v>
      </c>
      <c r="B394" s="1">
        <v>35</v>
      </c>
      <c r="C394" s="1">
        <v>92.66</v>
      </c>
      <c r="D394" s="1">
        <v>8</v>
      </c>
      <c r="E394" s="1">
        <v>500</v>
      </c>
      <c r="F394" s="1" t="s">
        <v>25</v>
      </c>
      <c r="G394" s="7" t="s">
        <v>12</v>
      </c>
      <c r="H394" s="7" t="s">
        <v>13</v>
      </c>
      <c r="I394" s="1">
        <v>9064</v>
      </c>
      <c r="J394" s="1" t="s">
        <v>697</v>
      </c>
      <c r="K394" s="1" t="s">
        <v>698</v>
      </c>
    </row>
    <row r="395" spans="1:11" ht="15.6" thickTop="1" thickBot="1" x14ac:dyDescent="0.35">
      <c r="A395" s="1" t="s">
        <v>18</v>
      </c>
      <c r="B395" s="1">
        <v>38</v>
      </c>
      <c r="C395" s="1">
        <v>92.66</v>
      </c>
      <c r="D395" s="1">
        <v>91</v>
      </c>
      <c r="E395" s="1">
        <v>5895</v>
      </c>
      <c r="F395" s="1" t="s">
        <v>11</v>
      </c>
      <c r="G395" s="7" t="s">
        <v>12</v>
      </c>
      <c r="H395" s="7" t="s">
        <v>13</v>
      </c>
      <c r="I395" s="1">
        <v>9080</v>
      </c>
      <c r="J395" s="1" t="s">
        <v>699</v>
      </c>
      <c r="K395" s="1" t="s">
        <v>22</v>
      </c>
    </row>
    <row r="396" spans="1:11" ht="15.6" thickTop="1" thickBot="1" x14ac:dyDescent="0.35">
      <c r="A396" s="1" t="s">
        <v>18</v>
      </c>
      <c r="B396" s="1">
        <v>45</v>
      </c>
      <c r="C396" s="1">
        <v>98.4</v>
      </c>
      <c r="D396" s="1">
        <v>16</v>
      </c>
      <c r="E396" s="1">
        <v>1156</v>
      </c>
      <c r="F396" s="1" t="s">
        <v>11</v>
      </c>
      <c r="G396" s="7" t="s">
        <v>12</v>
      </c>
      <c r="H396" s="7" t="s">
        <v>13</v>
      </c>
      <c r="I396" s="1">
        <v>9119</v>
      </c>
      <c r="J396" s="1" t="s">
        <v>700</v>
      </c>
      <c r="K396" s="1" t="s">
        <v>701</v>
      </c>
    </row>
    <row r="397" spans="1:11" ht="15.6" thickTop="1" thickBot="1" x14ac:dyDescent="0.35">
      <c r="A397" s="1" t="s">
        <v>18</v>
      </c>
      <c r="B397" s="1">
        <v>37</v>
      </c>
      <c r="C397" s="1">
        <v>98.4</v>
      </c>
      <c r="D397" s="1">
        <v>79</v>
      </c>
      <c r="E397" s="1">
        <v>5377</v>
      </c>
      <c r="F397" s="1" t="s">
        <v>25</v>
      </c>
      <c r="G397" s="7" t="s">
        <v>12</v>
      </c>
      <c r="H397" s="7" t="s">
        <v>13</v>
      </c>
      <c r="I397" s="1">
        <v>9150</v>
      </c>
      <c r="J397" s="1" t="s">
        <v>702</v>
      </c>
      <c r="K397" s="1" t="s">
        <v>703</v>
      </c>
    </row>
    <row r="398" spans="1:11" ht="15.6" thickTop="1" thickBot="1" x14ac:dyDescent="0.35">
      <c r="A398" s="1" t="s">
        <v>18</v>
      </c>
      <c r="B398" s="1">
        <v>43</v>
      </c>
      <c r="C398" s="1">
        <v>103.32</v>
      </c>
      <c r="D398" s="1">
        <v>28</v>
      </c>
      <c r="E398" s="1">
        <v>2104</v>
      </c>
      <c r="F398" s="1" t="s">
        <v>25</v>
      </c>
      <c r="G398" s="7" t="s">
        <v>12</v>
      </c>
      <c r="H398" s="7" t="s">
        <v>13</v>
      </c>
      <c r="I398" s="1">
        <v>4047</v>
      </c>
      <c r="J398" s="1" t="s">
        <v>704</v>
      </c>
      <c r="K398" s="1" t="s">
        <v>705</v>
      </c>
    </row>
    <row r="399" spans="1:11" ht="15.6" thickTop="1" thickBot="1" x14ac:dyDescent="0.35">
      <c r="A399" s="1" t="s">
        <v>10</v>
      </c>
      <c r="B399" s="1">
        <v>34</v>
      </c>
      <c r="C399" s="1">
        <v>103.32</v>
      </c>
      <c r="D399" s="1">
        <v>74</v>
      </c>
      <c r="E399" s="1">
        <v>5091</v>
      </c>
      <c r="F399" s="1" t="s">
        <v>11</v>
      </c>
      <c r="G399" s="7" t="s">
        <v>12</v>
      </c>
      <c r="H399" s="7" t="s">
        <v>13</v>
      </c>
      <c r="I399" s="1">
        <v>4065</v>
      </c>
      <c r="J399" s="1" t="s">
        <v>706</v>
      </c>
      <c r="K399" s="1" t="s">
        <v>707</v>
      </c>
    </row>
    <row r="400" spans="1:11" ht="15.6" thickTop="1" thickBot="1" x14ac:dyDescent="0.35">
      <c r="A400" s="1" t="s">
        <v>10</v>
      </c>
      <c r="B400" s="1">
        <v>34</v>
      </c>
      <c r="C400" s="1">
        <v>112.34</v>
      </c>
      <c r="D400" s="1">
        <v>18</v>
      </c>
      <c r="E400" s="1">
        <v>1346</v>
      </c>
      <c r="F400" s="1" t="s">
        <v>25</v>
      </c>
      <c r="G400" s="7" t="s">
        <v>12</v>
      </c>
      <c r="H400" s="7" t="s">
        <v>13</v>
      </c>
      <c r="I400" s="1">
        <v>3711</v>
      </c>
      <c r="J400" s="1" t="s">
        <v>708</v>
      </c>
      <c r="K400" s="1" t="s">
        <v>22</v>
      </c>
    </row>
    <row r="401" spans="1:11" ht="15.6" thickTop="1" thickBot="1" x14ac:dyDescent="0.35">
      <c r="A401" s="1" t="s">
        <v>10</v>
      </c>
      <c r="B401" s="1">
        <v>32</v>
      </c>
      <c r="C401" s="1">
        <v>112.34</v>
      </c>
      <c r="D401" s="1">
        <v>83</v>
      </c>
      <c r="E401" s="1">
        <v>6020</v>
      </c>
      <c r="F401" s="1" t="s">
        <v>25</v>
      </c>
      <c r="G401" s="7" t="s">
        <v>12</v>
      </c>
      <c r="H401" s="7" t="s">
        <v>13</v>
      </c>
      <c r="I401" s="1">
        <v>453</v>
      </c>
      <c r="J401" s="1" t="s">
        <v>709</v>
      </c>
      <c r="K401" s="1" t="s">
        <v>710</v>
      </c>
    </row>
    <row r="402" spans="1:11" ht="15.6" thickTop="1" thickBot="1" x14ac:dyDescent="0.35">
      <c r="A402" s="1" t="s">
        <v>10</v>
      </c>
      <c r="B402" s="1">
        <v>18</v>
      </c>
      <c r="C402" s="1">
        <v>12.3</v>
      </c>
      <c r="D402" s="1">
        <v>39</v>
      </c>
      <c r="E402" s="1">
        <v>210</v>
      </c>
      <c r="F402" s="1" t="s">
        <v>11</v>
      </c>
      <c r="G402" s="7" t="s">
        <v>12</v>
      </c>
      <c r="H402" s="7" t="s">
        <v>13</v>
      </c>
      <c r="I402" s="1">
        <v>466</v>
      </c>
      <c r="J402" s="1" t="s">
        <v>711</v>
      </c>
      <c r="K402" s="1" t="s">
        <v>22</v>
      </c>
    </row>
    <row r="403" spans="1:11" ht="15.6" thickTop="1" thickBot="1" x14ac:dyDescent="0.35">
      <c r="A403" s="1" t="s">
        <v>10</v>
      </c>
      <c r="B403" s="1">
        <v>23</v>
      </c>
      <c r="C403" s="1">
        <v>12.3</v>
      </c>
      <c r="D403" s="1">
        <v>81</v>
      </c>
      <c r="E403" s="1">
        <v>524</v>
      </c>
      <c r="F403" s="1" t="s">
        <v>11</v>
      </c>
      <c r="G403" s="7" t="s">
        <v>12</v>
      </c>
      <c r="H403" s="7" t="s">
        <v>13</v>
      </c>
      <c r="I403" s="1">
        <v>254</v>
      </c>
      <c r="J403" s="1" t="s">
        <v>712</v>
      </c>
      <c r="K403" s="1" t="s">
        <v>713</v>
      </c>
    </row>
    <row r="404" spans="1:11" ht="15.6" thickTop="1" thickBot="1" x14ac:dyDescent="0.35">
      <c r="A404" s="1" t="s">
        <v>18</v>
      </c>
      <c r="B404" s="1">
        <v>22</v>
      </c>
      <c r="C404" s="1">
        <v>13.12</v>
      </c>
      <c r="D404" s="1">
        <v>6</v>
      </c>
      <c r="E404" s="1">
        <v>40</v>
      </c>
      <c r="F404" s="1" t="s">
        <v>11</v>
      </c>
      <c r="G404" s="7" t="s">
        <v>12</v>
      </c>
      <c r="H404" s="7" t="s">
        <v>13</v>
      </c>
      <c r="I404" s="1">
        <v>263</v>
      </c>
      <c r="J404" s="1" t="s">
        <v>714</v>
      </c>
      <c r="K404" s="1" t="s">
        <v>715</v>
      </c>
    </row>
    <row r="405" spans="1:11" ht="15.6" thickTop="1" thickBot="1" x14ac:dyDescent="0.35">
      <c r="A405" s="1" t="s">
        <v>18</v>
      </c>
      <c r="B405" s="1">
        <v>25</v>
      </c>
      <c r="C405" s="1">
        <v>13.12</v>
      </c>
      <c r="D405" s="1">
        <v>77</v>
      </c>
      <c r="E405" s="1">
        <v>562</v>
      </c>
      <c r="F405" s="1" t="s">
        <v>11</v>
      </c>
      <c r="G405" s="7" t="s">
        <v>12</v>
      </c>
      <c r="H405" s="7" t="s">
        <v>13</v>
      </c>
      <c r="I405" s="1">
        <v>291</v>
      </c>
      <c r="J405" s="1" t="s">
        <v>716</v>
      </c>
      <c r="K405" s="1" t="s">
        <v>717</v>
      </c>
    </row>
    <row r="406" spans="1:11" ht="15.6" thickTop="1" thickBot="1" x14ac:dyDescent="0.35">
      <c r="A406" s="1" t="s">
        <v>18</v>
      </c>
      <c r="B406" s="1">
        <v>33</v>
      </c>
      <c r="C406" s="1">
        <v>13.94</v>
      </c>
      <c r="D406" s="1">
        <v>40</v>
      </c>
      <c r="E406" s="1">
        <v>366</v>
      </c>
      <c r="F406" s="1" t="s">
        <v>11</v>
      </c>
      <c r="G406" s="7" t="s">
        <v>12</v>
      </c>
      <c r="H406" s="7" t="s">
        <v>13</v>
      </c>
      <c r="I406" s="1">
        <v>977</v>
      </c>
      <c r="J406" s="1" t="s">
        <v>718</v>
      </c>
      <c r="K406" s="1" t="s">
        <v>22</v>
      </c>
    </row>
    <row r="407" spans="1:11" ht="15.6" thickTop="1" thickBot="1" x14ac:dyDescent="0.35">
      <c r="A407" s="1" t="s">
        <v>18</v>
      </c>
      <c r="B407" s="1">
        <v>24</v>
      </c>
      <c r="C407" s="1">
        <v>13.94</v>
      </c>
      <c r="D407" s="1">
        <v>76</v>
      </c>
      <c r="E407" s="1">
        <v>573</v>
      </c>
      <c r="F407" s="1" t="s">
        <v>25</v>
      </c>
      <c r="G407" s="7" t="s">
        <v>12</v>
      </c>
      <c r="H407" s="7" t="s">
        <v>13</v>
      </c>
      <c r="I407" s="1">
        <v>979</v>
      </c>
      <c r="J407" s="1" t="s">
        <v>719</v>
      </c>
      <c r="K407" s="1" t="s">
        <v>720</v>
      </c>
    </row>
    <row r="408" spans="1:11" ht="15.6" thickTop="1" thickBot="1" x14ac:dyDescent="0.35">
      <c r="A408" s="1" t="s">
        <v>18</v>
      </c>
      <c r="B408" s="1">
        <v>37</v>
      </c>
      <c r="C408" s="1">
        <v>14.76</v>
      </c>
      <c r="D408" s="1">
        <v>6</v>
      </c>
      <c r="E408" s="1">
        <v>61</v>
      </c>
      <c r="F408" s="1" t="s">
        <v>27</v>
      </c>
      <c r="G408" s="7" t="s">
        <v>12</v>
      </c>
      <c r="H408" s="7" t="s">
        <v>13</v>
      </c>
      <c r="I408" s="1">
        <v>1012</v>
      </c>
      <c r="J408" s="1" t="s">
        <v>721</v>
      </c>
      <c r="K408" s="1" t="s">
        <v>176</v>
      </c>
    </row>
    <row r="409" spans="1:11" ht="15.6" thickTop="1" thickBot="1" x14ac:dyDescent="0.35">
      <c r="A409" s="1" t="s">
        <v>18</v>
      </c>
      <c r="B409" s="1">
        <v>25</v>
      </c>
      <c r="C409" s="1">
        <v>14.76</v>
      </c>
      <c r="D409" s="1">
        <v>94</v>
      </c>
      <c r="E409" s="1">
        <v>772</v>
      </c>
      <c r="F409" s="1" t="s">
        <v>11</v>
      </c>
      <c r="G409" s="7" t="s">
        <v>12</v>
      </c>
      <c r="H409" s="7" t="s">
        <v>13</v>
      </c>
      <c r="I409" s="1">
        <v>1031</v>
      </c>
      <c r="J409" s="1" t="s">
        <v>722</v>
      </c>
      <c r="K409" s="1" t="s">
        <v>675</v>
      </c>
    </row>
    <row r="410" spans="1:11" ht="15.6" thickTop="1" thickBot="1" x14ac:dyDescent="0.35">
      <c r="A410" s="1" t="s">
        <v>10</v>
      </c>
      <c r="B410" s="1">
        <v>66</v>
      </c>
      <c r="C410" s="1">
        <v>15.58</v>
      </c>
      <c r="D410" s="1">
        <v>3</v>
      </c>
      <c r="E410" s="1">
        <v>31</v>
      </c>
      <c r="F410" s="1" t="s">
        <v>25</v>
      </c>
      <c r="G410" s="7" t="s">
        <v>12</v>
      </c>
      <c r="H410" s="7" t="s">
        <v>13</v>
      </c>
      <c r="I410" s="1">
        <v>1459</v>
      </c>
      <c r="J410" s="1" t="s">
        <v>182</v>
      </c>
      <c r="K410" s="1" t="s">
        <v>22</v>
      </c>
    </row>
    <row r="411" spans="1:11" ht="15.6" thickTop="1" thickBot="1" x14ac:dyDescent="0.35">
      <c r="A411" s="1" t="s">
        <v>18</v>
      </c>
      <c r="B411" s="1">
        <v>32</v>
      </c>
      <c r="C411" s="1">
        <v>15.58</v>
      </c>
      <c r="D411" s="1">
        <v>72</v>
      </c>
      <c r="E411" s="1">
        <v>724</v>
      </c>
      <c r="F411" s="1" t="s">
        <v>25</v>
      </c>
      <c r="G411" s="7" t="s">
        <v>12</v>
      </c>
      <c r="H411" s="7" t="s">
        <v>13</v>
      </c>
      <c r="I411" s="1">
        <v>1463</v>
      </c>
      <c r="J411" s="1" t="s">
        <v>723</v>
      </c>
      <c r="K411" s="1" t="s">
        <v>724</v>
      </c>
    </row>
    <row r="412" spans="1:11" ht="15.6" thickTop="1" thickBot="1" x14ac:dyDescent="0.35">
      <c r="A412" s="1" t="s">
        <v>10</v>
      </c>
      <c r="B412" s="1">
        <v>69</v>
      </c>
      <c r="C412" s="1">
        <v>15.58</v>
      </c>
      <c r="D412" s="1">
        <v>14</v>
      </c>
      <c r="E412" s="1">
        <v>138</v>
      </c>
      <c r="F412" s="1" t="s">
        <v>27</v>
      </c>
      <c r="G412" s="7" t="s">
        <v>12</v>
      </c>
      <c r="H412" s="7" t="s">
        <v>13</v>
      </c>
      <c r="I412" s="1">
        <v>1473</v>
      </c>
      <c r="J412" s="1" t="s">
        <v>725</v>
      </c>
      <c r="K412" s="1" t="s">
        <v>726</v>
      </c>
    </row>
    <row r="413" spans="1:11" ht="15.6" thickTop="1" thickBot="1" x14ac:dyDescent="0.35">
      <c r="A413" s="1" t="s">
        <v>18</v>
      </c>
      <c r="B413" s="1">
        <v>37</v>
      </c>
      <c r="C413" s="1">
        <v>15.58</v>
      </c>
      <c r="D413" s="1">
        <v>99</v>
      </c>
      <c r="E413" s="1">
        <v>1067</v>
      </c>
      <c r="F413" s="1" t="s">
        <v>36</v>
      </c>
      <c r="G413" s="7" t="s">
        <v>12</v>
      </c>
      <c r="H413" s="7" t="s">
        <v>13</v>
      </c>
      <c r="I413" s="1">
        <v>1497</v>
      </c>
      <c r="J413" s="1" t="s">
        <v>727</v>
      </c>
      <c r="K413" s="1" t="s">
        <v>728</v>
      </c>
    </row>
    <row r="414" spans="1:11" ht="15.6" thickTop="1" thickBot="1" x14ac:dyDescent="0.35">
      <c r="A414" s="1" t="s">
        <v>18</v>
      </c>
      <c r="B414" s="1">
        <v>57</v>
      </c>
      <c r="C414" s="1">
        <v>16.399999999999999</v>
      </c>
      <c r="D414" s="1">
        <v>15</v>
      </c>
      <c r="E414" s="1">
        <v>179</v>
      </c>
      <c r="F414" s="1" t="s">
        <v>25</v>
      </c>
      <c r="G414" s="7" t="s">
        <v>12</v>
      </c>
      <c r="H414" s="7" t="s">
        <v>13</v>
      </c>
      <c r="I414" s="1">
        <v>1501</v>
      </c>
      <c r="J414" s="1" t="s">
        <v>729</v>
      </c>
      <c r="K414" s="1" t="s">
        <v>730</v>
      </c>
    </row>
    <row r="415" spans="1:11" ht="15.6" thickTop="1" thickBot="1" x14ac:dyDescent="0.35">
      <c r="A415" s="1" t="s">
        <v>18</v>
      </c>
      <c r="B415" s="1">
        <v>26</v>
      </c>
      <c r="C415" s="1">
        <v>16.399999999999999</v>
      </c>
      <c r="D415" s="1">
        <v>77</v>
      </c>
      <c r="E415" s="1">
        <v>721</v>
      </c>
      <c r="F415" s="1" t="s">
        <v>11</v>
      </c>
      <c r="G415" s="7" t="s">
        <v>12</v>
      </c>
      <c r="H415" s="7" t="s">
        <v>13</v>
      </c>
      <c r="I415" s="1">
        <v>1506</v>
      </c>
      <c r="J415" s="1" t="s">
        <v>731</v>
      </c>
      <c r="K415" s="1" t="s">
        <v>22</v>
      </c>
    </row>
    <row r="416" spans="1:11" ht="15.6" thickTop="1" thickBot="1" x14ac:dyDescent="0.35">
      <c r="A416" s="1" t="s">
        <v>10</v>
      </c>
      <c r="B416" s="1">
        <v>39</v>
      </c>
      <c r="C416" s="1">
        <v>16.399999999999999</v>
      </c>
      <c r="D416" s="1">
        <v>13</v>
      </c>
      <c r="E416" s="1">
        <v>150</v>
      </c>
      <c r="F416" s="1" t="s">
        <v>11</v>
      </c>
      <c r="G416" s="7" t="s">
        <v>12</v>
      </c>
      <c r="H416" s="7" t="s">
        <v>13</v>
      </c>
      <c r="I416" s="1">
        <v>123</v>
      </c>
      <c r="J416" s="1" t="s">
        <v>732</v>
      </c>
      <c r="K416" s="1" t="s">
        <v>733</v>
      </c>
    </row>
    <row r="417" spans="1:11" ht="15.6" thickTop="1" thickBot="1" x14ac:dyDescent="0.35">
      <c r="A417" s="1" t="s">
        <v>10</v>
      </c>
      <c r="B417" s="1">
        <v>24</v>
      </c>
      <c r="C417" s="1">
        <v>16.399999999999999</v>
      </c>
      <c r="D417" s="1">
        <v>79</v>
      </c>
      <c r="E417" s="1">
        <v>701</v>
      </c>
      <c r="F417" s="1" t="s">
        <v>11</v>
      </c>
      <c r="G417" s="7" t="s">
        <v>12</v>
      </c>
      <c r="H417" s="7" t="s">
        <v>13</v>
      </c>
      <c r="I417" s="1">
        <v>486</v>
      </c>
      <c r="J417" s="1" t="s">
        <v>734</v>
      </c>
      <c r="K417" s="1" t="s">
        <v>735</v>
      </c>
    </row>
    <row r="418" spans="1:11" ht="15.6" thickTop="1" thickBot="1" x14ac:dyDescent="0.35">
      <c r="A418" s="1" t="s">
        <v>18</v>
      </c>
      <c r="B418" s="1">
        <v>37</v>
      </c>
      <c r="C418" s="1">
        <v>17.22</v>
      </c>
      <c r="D418" s="1">
        <v>35</v>
      </c>
      <c r="E418" s="1">
        <v>417</v>
      </c>
      <c r="F418" s="1" t="s">
        <v>11</v>
      </c>
      <c r="G418" s="7" t="s">
        <v>12</v>
      </c>
      <c r="H418" s="7" t="s">
        <v>13</v>
      </c>
      <c r="I418" s="1">
        <v>830</v>
      </c>
      <c r="J418" s="1" t="s">
        <v>103</v>
      </c>
      <c r="K418" s="1" t="s">
        <v>22</v>
      </c>
    </row>
    <row r="419" spans="1:11" ht="15.6" thickTop="1" thickBot="1" x14ac:dyDescent="0.35">
      <c r="A419" s="1" t="s">
        <v>10</v>
      </c>
      <c r="B419" s="1">
        <v>22</v>
      </c>
      <c r="C419" s="1">
        <v>17.22</v>
      </c>
      <c r="D419" s="1">
        <v>66</v>
      </c>
      <c r="E419" s="1">
        <v>579</v>
      </c>
      <c r="F419" s="1" t="s">
        <v>25</v>
      </c>
      <c r="G419" s="7" t="s">
        <v>12</v>
      </c>
      <c r="H419" s="7" t="s">
        <v>13</v>
      </c>
      <c r="I419" s="1">
        <v>1175</v>
      </c>
      <c r="J419" s="1" t="s">
        <v>736</v>
      </c>
      <c r="K419" s="1" t="s">
        <v>737</v>
      </c>
    </row>
    <row r="420" spans="1:11" ht="15.6" thickTop="1" thickBot="1" x14ac:dyDescent="0.35">
      <c r="A420" s="1" t="s">
        <v>10</v>
      </c>
      <c r="B420" s="1">
        <v>51</v>
      </c>
      <c r="C420" s="1">
        <v>18.86</v>
      </c>
      <c r="D420" s="1">
        <v>29</v>
      </c>
      <c r="E420" s="1">
        <v>406</v>
      </c>
      <c r="F420" s="1" t="s">
        <v>27</v>
      </c>
      <c r="G420" s="7" t="s">
        <v>12</v>
      </c>
      <c r="H420" s="7" t="s">
        <v>13</v>
      </c>
      <c r="I420" s="1">
        <v>1183</v>
      </c>
      <c r="J420" s="1" t="s">
        <v>738</v>
      </c>
      <c r="K420" s="1" t="s">
        <v>78</v>
      </c>
    </row>
    <row r="421" spans="1:11" ht="15.6" thickTop="1" thickBot="1" x14ac:dyDescent="0.35">
      <c r="A421" s="1" t="s">
        <v>18</v>
      </c>
      <c r="B421" s="1">
        <v>37</v>
      </c>
      <c r="C421" s="1">
        <v>18.86</v>
      </c>
      <c r="D421" s="1">
        <v>98</v>
      </c>
      <c r="E421" s="1">
        <v>1278</v>
      </c>
      <c r="F421" s="1" t="s">
        <v>36</v>
      </c>
      <c r="G421" s="7" t="s">
        <v>12</v>
      </c>
      <c r="H421" s="7" t="s">
        <v>13</v>
      </c>
      <c r="I421" s="1">
        <v>1212</v>
      </c>
      <c r="J421" s="1" t="s">
        <v>739</v>
      </c>
      <c r="K421" s="1" t="s">
        <v>22</v>
      </c>
    </row>
    <row r="422" spans="1:11" ht="15.6" thickTop="1" thickBot="1" x14ac:dyDescent="0.35">
      <c r="A422" s="1" t="s">
        <v>10</v>
      </c>
      <c r="B422" s="1">
        <v>37</v>
      </c>
      <c r="C422" s="1">
        <v>19.68</v>
      </c>
      <c r="D422" s="1">
        <v>35</v>
      </c>
      <c r="E422" s="1">
        <v>476</v>
      </c>
      <c r="F422" s="1" t="s">
        <v>36</v>
      </c>
      <c r="G422" s="7" t="s">
        <v>12</v>
      </c>
      <c r="H422" s="7" t="s">
        <v>13</v>
      </c>
      <c r="I422" s="1">
        <v>1241</v>
      </c>
      <c r="J422" s="1" t="s">
        <v>740</v>
      </c>
      <c r="K422" s="1" t="s">
        <v>741</v>
      </c>
    </row>
    <row r="423" spans="1:11" ht="15.6" thickTop="1" thickBot="1" x14ac:dyDescent="0.35">
      <c r="A423" s="1" t="s">
        <v>10</v>
      </c>
      <c r="B423" s="1">
        <v>27</v>
      </c>
      <c r="C423" s="1">
        <v>19.68</v>
      </c>
      <c r="D423" s="1">
        <v>73</v>
      </c>
      <c r="E423" s="1">
        <v>840</v>
      </c>
      <c r="F423" s="1" t="s">
        <v>36</v>
      </c>
      <c r="G423" s="7" t="s">
        <v>12</v>
      </c>
      <c r="H423" s="7" t="s">
        <v>13</v>
      </c>
      <c r="I423" s="1">
        <v>1307</v>
      </c>
      <c r="J423" s="1" t="s">
        <v>742</v>
      </c>
      <c r="K423" s="1" t="s">
        <v>743</v>
      </c>
    </row>
    <row r="424" spans="1:11" ht="15.6" thickTop="1" thickBot="1" x14ac:dyDescent="0.35">
      <c r="A424" s="1" t="s">
        <v>18</v>
      </c>
      <c r="B424" s="1">
        <v>44</v>
      </c>
      <c r="C424" s="1">
        <v>20.5</v>
      </c>
      <c r="D424" s="1">
        <v>5</v>
      </c>
      <c r="E424" s="1">
        <v>75</v>
      </c>
      <c r="F424" s="1" t="s">
        <v>36</v>
      </c>
      <c r="G424" s="7" t="s">
        <v>12</v>
      </c>
      <c r="H424" s="7" t="s">
        <v>13</v>
      </c>
      <c r="I424" s="1">
        <v>535</v>
      </c>
      <c r="J424" s="1" t="s">
        <v>744</v>
      </c>
      <c r="K424" s="1" t="s">
        <v>92</v>
      </c>
    </row>
    <row r="425" spans="1:11" ht="15.6" thickTop="1" thickBot="1" x14ac:dyDescent="0.35">
      <c r="A425" s="1" t="s">
        <v>10</v>
      </c>
      <c r="B425" s="1">
        <v>33</v>
      </c>
      <c r="C425" s="1">
        <v>20.5</v>
      </c>
      <c r="D425" s="1">
        <v>73</v>
      </c>
      <c r="E425" s="1">
        <v>982</v>
      </c>
      <c r="F425" s="1" t="s">
        <v>25</v>
      </c>
      <c r="G425" s="7" t="s">
        <v>12</v>
      </c>
      <c r="H425" s="7" t="s">
        <v>13</v>
      </c>
      <c r="I425" s="1">
        <v>577</v>
      </c>
      <c r="J425" s="1" t="s">
        <v>745</v>
      </c>
      <c r="K425" s="1" t="s">
        <v>746</v>
      </c>
    </row>
    <row r="426" spans="1:11" ht="15.6" thickTop="1" thickBot="1" x14ac:dyDescent="0.35">
      <c r="A426" s="1" t="s">
        <v>18</v>
      </c>
      <c r="B426" s="1">
        <v>53</v>
      </c>
      <c r="C426" s="1">
        <v>22.96</v>
      </c>
      <c r="D426" s="1">
        <v>14</v>
      </c>
      <c r="E426" s="1">
        <v>238</v>
      </c>
      <c r="F426" s="1" t="s">
        <v>11</v>
      </c>
      <c r="G426" s="7" t="s">
        <v>12</v>
      </c>
      <c r="H426" s="7" t="s">
        <v>13</v>
      </c>
      <c r="I426" s="1">
        <v>618</v>
      </c>
      <c r="J426" s="1" t="s">
        <v>747</v>
      </c>
      <c r="K426" s="1" t="s">
        <v>748</v>
      </c>
    </row>
    <row r="427" spans="1:11" ht="15.6" thickTop="1" thickBot="1" x14ac:dyDescent="0.35">
      <c r="A427" s="1" t="s">
        <v>10</v>
      </c>
      <c r="B427" s="1">
        <v>29</v>
      </c>
      <c r="C427" s="1">
        <v>22.96</v>
      </c>
      <c r="D427" s="1">
        <v>82</v>
      </c>
      <c r="E427" s="1">
        <v>1150</v>
      </c>
      <c r="F427" s="1" t="s">
        <v>36</v>
      </c>
      <c r="G427" s="7" t="s">
        <v>12</v>
      </c>
      <c r="H427" s="7" t="s">
        <v>13</v>
      </c>
      <c r="I427" s="1">
        <v>624</v>
      </c>
      <c r="J427" s="1" t="s">
        <v>749</v>
      </c>
      <c r="K427" s="1" t="s">
        <v>750</v>
      </c>
    </row>
    <row r="428" spans="1:11" ht="15.6" thickTop="1" thickBot="1" x14ac:dyDescent="0.35">
      <c r="A428" s="1" t="s">
        <v>18</v>
      </c>
      <c r="B428" s="1">
        <v>43</v>
      </c>
      <c r="C428" s="1">
        <v>22.96</v>
      </c>
      <c r="D428" s="1">
        <v>32</v>
      </c>
      <c r="E428" s="1">
        <v>534</v>
      </c>
      <c r="F428" s="1" t="s">
        <v>11</v>
      </c>
      <c r="G428" s="7" t="s">
        <v>12</v>
      </c>
      <c r="H428" s="7" t="s">
        <v>13</v>
      </c>
      <c r="I428" s="1">
        <v>760</v>
      </c>
      <c r="J428" s="1" t="s">
        <v>751</v>
      </c>
      <c r="K428" s="1" t="s">
        <v>752</v>
      </c>
    </row>
    <row r="429" spans="1:11" ht="15.6" thickTop="1" thickBot="1" x14ac:dyDescent="0.35">
      <c r="A429" s="1" t="s">
        <v>10</v>
      </c>
      <c r="B429" s="1">
        <v>37</v>
      </c>
      <c r="C429" s="1">
        <v>22.96</v>
      </c>
      <c r="D429" s="1">
        <v>61</v>
      </c>
      <c r="E429" s="1">
        <v>969</v>
      </c>
      <c r="F429" s="1" t="s">
        <v>11</v>
      </c>
      <c r="G429" s="7" t="s">
        <v>12</v>
      </c>
      <c r="H429" s="7" t="s">
        <v>13</v>
      </c>
      <c r="I429" s="1">
        <v>231</v>
      </c>
      <c r="J429" s="1" t="s">
        <v>753</v>
      </c>
      <c r="K429" s="1" t="s">
        <v>92</v>
      </c>
    </row>
    <row r="430" spans="1:11" ht="15.6" thickTop="1" thickBot="1" x14ac:dyDescent="0.35">
      <c r="A430" s="1" t="s">
        <v>18</v>
      </c>
      <c r="B430" s="1">
        <v>38</v>
      </c>
      <c r="C430" s="1">
        <v>23.78</v>
      </c>
      <c r="D430" s="1">
        <v>31</v>
      </c>
      <c r="E430" s="1">
        <v>515</v>
      </c>
      <c r="F430" s="1" t="s">
        <v>25</v>
      </c>
      <c r="G430" s="7" t="s">
        <v>12</v>
      </c>
      <c r="H430" s="7" t="s">
        <v>13</v>
      </c>
      <c r="I430" s="1">
        <v>2139</v>
      </c>
      <c r="J430" s="1" t="s">
        <v>754</v>
      </c>
      <c r="K430" s="1" t="s">
        <v>22</v>
      </c>
    </row>
    <row r="431" spans="1:11" ht="15.6" thickTop="1" thickBot="1" x14ac:dyDescent="0.35">
      <c r="A431" s="1" t="s">
        <v>18</v>
      </c>
      <c r="B431" s="1">
        <v>25</v>
      </c>
      <c r="C431" s="1">
        <v>23.78</v>
      </c>
      <c r="D431" s="1">
        <v>87</v>
      </c>
      <c r="E431" s="1">
        <v>1151</v>
      </c>
      <c r="F431" s="1" t="s">
        <v>11</v>
      </c>
      <c r="G431" s="7" t="s">
        <v>12</v>
      </c>
      <c r="H431" s="7" t="s">
        <v>13</v>
      </c>
      <c r="I431" s="1">
        <v>2162</v>
      </c>
      <c r="J431" s="1" t="s">
        <v>755</v>
      </c>
      <c r="K431" s="1" t="s">
        <v>22</v>
      </c>
    </row>
    <row r="432" spans="1:11" ht="15.6" thickTop="1" thickBot="1" x14ac:dyDescent="0.35">
      <c r="A432" s="1" t="s">
        <v>10</v>
      </c>
      <c r="B432" s="1">
        <v>62</v>
      </c>
      <c r="C432" s="1">
        <v>24.6</v>
      </c>
      <c r="D432" s="1">
        <v>4</v>
      </c>
      <c r="E432" s="1">
        <v>69</v>
      </c>
      <c r="F432" s="1" t="s">
        <v>25</v>
      </c>
      <c r="G432" s="7" t="s">
        <v>12</v>
      </c>
      <c r="H432" s="7" t="s">
        <v>13</v>
      </c>
      <c r="I432" s="1">
        <v>2173</v>
      </c>
      <c r="J432" s="1" t="s">
        <v>756</v>
      </c>
      <c r="K432" s="1" t="s">
        <v>22</v>
      </c>
    </row>
    <row r="433" spans="1:11" ht="15.6" thickTop="1" thickBot="1" x14ac:dyDescent="0.35">
      <c r="A433" s="1" t="s">
        <v>18</v>
      </c>
      <c r="B433" s="1">
        <v>23</v>
      </c>
      <c r="C433" s="1">
        <v>24.6</v>
      </c>
      <c r="D433" s="1">
        <v>73</v>
      </c>
      <c r="E433" s="1">
        <v>944</v>
      </c>
      <c r="F433" s="1" t="s">
        <v>11</v>
      </c>
      <c r="G433" s="7" t="s">
        <v>12</v>
      </c>
      <c r="H433" s="7" t="s">
        <v>13</v>
      </c>
      <c r="I433" s="1">
        <v>2253</v>
      </c>
      <c r="J433" s="1" t="s">
        <v>757</v>
      </c>
      <c r="K433" s="1" t="s">
        <v>758</v>
      </c>
    </row>
    <row r="434" spans="1:11" ht="15.6" thickTop="1" thickBot="1" x14ac:dyDescent="0.35">
      <c r="A434" s="1" t="s">
        <v>10</v>
      </c>
      <c r="B434" s="1">
        <v>52</v>
      </c>
      <c r="C434" s="1">
        <v>27.06</v>
      </c>
      <c r="D434" s="1">
        <v>4</v>
      </c>
      <c r="E434" s="1">
        <v>80</v>
      </c>
      <c r="F434" s="1" t="s">
        <v>25</v>
      </c>
      <c r="G434" s="7" t="s">
        <v>12</v>
      </c>
      <c r="H434" s="7" t="s">
        <v>13</v>
      </c>
      <c r="I434" s="1">
        <v>2261</v>
      </c>
      <c r="J434" s="1" t="s">
        <v>759</v>
      </c>
      <c r="K434" s="1" t="s">
        <v>22</v>
      </c>
    </row>
    <row r="435" spans="1:11" ht="15.6" thickTop="1" thickBot="1" x14ac:dyDescent="0.35">
      <c r="A435" s="1" t="s">
        <v>10</v>
      </c>
      <c r="B435" s="1">
        <v>17</v>
      </c>
      <c r="C435" s="1">
        <v>27.06</v>
      </c>
      <c r="D435" s="1">
        <v>92</v>
      </c>
      <c r="E435" s="1">
        <v>1042</v>
      </c>
      <c r="F435" s="1" t="s">
        <v>25</v>
      </c>
      <c r="G435" s="7" t="s">
        <v>12</v>
      </c>
      <c r="H435" s="7" t="s">
        <v>13</v>
      </c>
      <c r="I435" s="1">
        <v>1940</v>
      </c>
      <c r="J435" s="1" t="s">
        <v>760</v>
      </c>
      <c r="K435" s="1" t="s">
        <v>761</v>
      </c>
    </row>
    <row r="436" spans="1:11" ht="15.6" thickTop="1" thickBot="1" x14ac:dyDescent="0.35">
      <c r="A436" s="1" t="s">
        <v>18</v>
      </c>
      <c r="B436" s="1">
        <v>49</v>
      </c>
      <c r="C436" s="1">
        <v>27.06</v>
      </c>
      <c r="D436" s="1">
        <v>14</v>
      </c>
      <c r="E436" s="1">
        <v>281</v>
      </c>
      <c r="F436" s="1" t="s">
        <v>11</v>
      </c>
      <c r="G436" s="7" t="s">
        <v>12</v>
      </c>
      <c r="H436" s="7" t="s">
        <v>13</v>
      </c>
      <c r="I436" s="1">
        <v>1945</v>
      </c>
      <c r="J436" s="1" t="s">
        <v>762</v>
      </c>
      <c r="K436" s="1" t="s">
        <v>763</v>
      </c>
    </row>
    <row r="437" spans="1:11" ht="15.6" thickTop="1" thickBot="1" x14ac:dyDescent="0.35">
      <c r="A437" s="1" t="s">
        <v>18</v>
      </c>
      <c r="B437" s="1">
        <v>23</v>
      </c>
      <c r="C437" s="1">
        <v>27.06</v>
      </c>
      <c r="D437" s="1">
        <v>81</v>
      </c>
      <c r="E437" s="1">
        <v>1152</v>
      </c>
      <c r="F437" s="1" t="s">
        <v>25</v>
      </c>
      <c r="G437" s="7" t="s">
        <v>12</v>
      </c>
      <c r="H437" s="7" t="s">
        <v>13</v>
      </c>
      <c r="I437" s="1">
        <v>1970</v>
      </c>
      <c r="J437" s="1" t="s">
        <v>764</v>
      </c>
      <c r="K437" s="1" t="s">
        <v>22</v>
      </c>
    </row>
    <row r="438" spans="1:11" ht="15.6" thickTop="1" thickBot="1" x14ac:dyDescent="0.35">
      <c r="A438" s="1" t="s">
        <v>18</v>
      </c>
      <c r="B438" s="1">
        <v>40</v>
      </c>
      <c r="C438" s="1">
        <v>27.88</v>
      </c>
      <c r="D438" s="1">
        <v>17</v>
      </c>
      <c r="E438" s="1">
        <v>338</v>
      </c>
      <c r="F438" s="1" t="s">
        <v>27</v>
      </c>
      <c r="G438" s="7" t="s">
        <v>12</v>
      </c>
      <c r="H438" s="7" t="s">
        <v>13</v>
      </c>
      <c r="I438" s="1">
        <v>2793</v>
      </c>
      <c r="J438" s="1" t="s">
        <v>765</v>
      </c>
      <c r="K438" s="1" t="s">
        <v>766</v>
      </c>
    </row>
    <row r="439" spans="1:11" ht="15.6" thickTop="1" thickBot="1" x14ac:dyDescent="0.35">
      <c r="A439" s="1" t="s">
        <v>18</v>
      </c>
      <c r="B439" s="1">
        <v>32</v>
      </c>
      <c r="C439" s="1">
        <v>27.88</v>
      </c>
      <c r="D439" s="1">
        <v>73</v>
      </c>
      <c r="E439" s="1">
        <v>1314</v>
      </c>
      <c r="F439" s="1" t="s">
        <v>36</v>
      </c>
      <c r="G439" s="7" t="s">
        <v>12</v>
      </c>
      <c r="H439" s="7" t="s">
        <v>13</v>
      </c>
      <c r="I439" s="1">
        <v>195</v>
      </c>
      <c r="J439" s="1" t="s">
        <v>767</v>
      </c>
      <c r="K439" s="1" t="s">
        <v>768</v>
      </c>
    </row>
    <row r="440" spans="1:11" ht="15.6" thickTop="1" thickBot="1" x14ac:dyDescent="0.35">
      <c r="A440" s="1" t="s">
        <v>18</v>
      </c>
      <c r="B440" s="1">
        <v>38</v>
      </c>
      <c r="C440" s="1">
        <v>30.34</v>
      </c>
      <c r="D440" s="1">
        <v>26</v>
      </c>
      <c r="E440" s="1">
        <v>551</v>
      </c>
      <c r="F440" s="1" t="s">
        <v>25</v>
      </c>
      <c r="G440" s="7" t="s">
        <v>12</v>
      </c>
      <c r="H440" s="7" t="s">
        <v>13</v>
      </c>
      <c r="I440" s="1">
        <v>107</v>
      </c>
      <c r="J440" s="1" t="s">
        <v>769</v>
      </c>
      <c r="K440" s="1" t="s">
        <v>769</v>
      </c>
    </row>
    <row r="441" spans="1:11" ht="15.6" thickTop="1" thickBot="1" x14ac:dyDescent="0.35">
      <c r="A441" s="1" t="s">
        <v>18</v>
      </c>
      <c r="B441" s="1">
        <v>22</v>
      </c>
      <c r="C441" s="1">
        <v>30.34</v>
      </c>
      <c r="D441" s="1">
        <v>75</v>
      </c>
      <c r="E441" s="1">
        <v>1159</v>
      </c>
      <c r="F441" s="1" t="s">
        <v>11</v>
      </c>
      <c r="G441" s="7" t="s">
        <v>12</v>
      </c>
      <c r="H441" s="7" t="s">
        <v>13</v>
      </c>
      <c r="I441" s="1">
        <v>811</v>
      </c>
      <c r="J441" s="1" t="s">
        <v>770</v>
      </c>
      <c r="K441" s="1" t="s">
        <v>771</v>
      </c>
    </row>
    <row r="442" spans="1:11" ht="15.6" thickTop="1" thickBot="1" x14ac:dyDescent="0.35">
      <c r="A442" s="1" t="s">
        <v>18</v>
      </c>
      <c r="B442" s="1">
        <v>67</v>
      </c>
      <c r="C442" s="1">
        <v>31.16</v>
      </c>
      <c r="D442" s="1">
        <v>35</v>
      </c>
      <c r="E442" s="1">
        <v>715</v>
      </c>
      <c r="F442" s="1" t="s">
        <v>11</v>
      </c>
      <c r="G442" s="7" t="s">
        <v>12</v>
      </c>
      <c r="H442" s="7" t="s">
        <v>13</v>
      </c>
      <c r="I442" s="1">
        <v>2814</v>
      </c>
      <c r="J442" s="1" t="s">
        <v>772</v>
      </c>
      <c r="K442" s="1" t="s">
        <v>773</v>
      </c>
    </row>
    <row r="443" spans="1:11" ht="15.6" thickTop="1" thickBot="1" x14ac:dyDescent="0.35">
      <c r="A443" s="1" t="s">
        <v>10</v>
      </c>
      <c r="B443" s="1">
        <v>26</v>
      </c>
      <c r="C443" s="1">
        <v>31.16</v>
      </c>
      <c r="D443" s="1">
        <v>92</v>
      </c>
      <c r="E443" s="1">
        <v>1637</v>
      </c>
      <c r="F443" s="1" t="s">
        <v>25</v>
      </c>
      <c r="G443" s="7" t="s">
        <v>12</v>
      </c>
      <c r="H443" s="7" t="s">
        <v>13</v>
      </c>
      <c r="I443" s="1">
        <v>2829</v>
      </c>
      <c r="J443" s="1" t="s">
        <v>774</v>
      </c>
      <c r="K443" s="1" t="s">
        <v>775</v>
      </c>
    </row>
    <row r="444" spans="1:11" ht="15.6" thickTop="1" thickBot="1" x14ac:dyDescent="0.35">
      <c r="A444" s="1" t="s">
        <v>10</v>
      </c>
      <c r="B444" s="1">
        <v>46</v>
      </c>
      <c r="C444" s="1">
        <v>31.98</v>
      </c>
      <c r="D444" s="1">
        <v>36</v>
      </c>
      <c r="E444" s="1">
        <v>849</v>
      </c>
      <c r="F444" s="1" t="s">
        <v>27</v>
      </c>
      <c r="G444" s="7" t="s">
        <v>12</v>
      </c>
      <c r="H444" s="7" t="s">
        <v>13</v>
      </c>
      <c r="I444" s="1">
        <v>629</v>
      </c>
      <c r="J444" s="1" t="s">
        <v>776</v>
      </c>
      <c r="K444" s="1" t="s">
        <v>22</v>
      </c>
    </row>
    <row r="445" spans="1:11" ht="15.6" thickTop="1" thickBot="1" x14ac:dyDescent="0.35">
      <c r="A445" s="1" t="s">
        <v>18</v>
      </c>
      <c r="B445" s="1">
        <v>33</v>
      </c>
      <c r="C445" s="1">
        <v>31.98</v>
      </c>
      <c r="D445" s="1">
        <v>61</v>
      </c>
      <c r="E445" s="1">
        <v>1280</v>
      </c>
      <c r="F445" s="1" t="s">
        <v>11</v>
      </c>
      <c r="G445" s="7" t="s">
        <v>12</v>
      </c>
      <c r="H445" s="7" t="s">
        <v>13</v>
      </c>
      <c r="I445" s="1">
        <v>3645</v>
      </c>
      <c r="J445" s="1" t="s">
        <v>777</v>
      </c>
      <c r="K445" s="1" t="s">
        <v>778</v>
      </c>
    </row>
    <row r="446" spans="1:11" ht="15.6" thickTop="1" thickBot="1" x14ac:dyDescent="0.35">
      <c r="A446" s="1" t="s">
        <v>18</v>
      </c>
      <c r="B446" s="1">
        <v>49</v>
      </c>
      <c r="C446" s="1">
        <v>31.98</v>
      </c>
      <c r="D446" s="1">
        <v>28</v>
      </c>
      <c r="E446" s="1">
        <v>664</v>
      </c>
      <c r="F446" s="1" t="s">
        <v>27</v>
      </c>
      <c r="G446" s="7" t="s">
        <v>12</v>
      </c>
      <c r="H446" s="7" t="s">
        <v>13</v>
      </c>
      <c r="I446" s="1">
        <v>3657</v>
      </c>
      <c r="J446" s="1" t="s">
        <v>779</v>
      </c>
      <c r="K446" s="1" t="s">
        <v>780</v>
      </c>
    </row>
    <row r="447" spans="1:11" ht="15.6" thickTop="1" thickBot="1" x14ac:dyDescent="0.35">
      <c r="A447" s="1" t="s">
        <v>18</v>
      </c>
      <c r="B447" s="1">
        <v>26</v>
      </c>
      <c r="C447" s="1">
        <v>31.98</v>
      </c>
      <c r="D447" s="1">
        <v>65</v>
      </c>
      <c r="E447" s="1">
        <v>1187</v>
      </c>
      <c r="F447" s="1" t="s">
        <v>11</v>
      </c>
      <c r="G447" s="7" t="s">
        <v>12</v>
      </c>
      <c r="H447" s="7" t="s">
        <v>13</v>
      </c>
      <c r="I447" s="1">
        <v>3667</v>
      </c>
      <c r="J447" s="1" t="s">
        <v>781</v>
      </c>
      <c r="K447" s="1" t="s">
        <v>782</v>
      </c>
    </row>
    <row r="448" spans="1:11" ht="15.6" thickTop="1" thickBot="1" x14ac:dyDescent="0.35">
      <c r="A448" s="1" t="s">
        <v>18</v>
      </c>
      <c r="B448" s="1">
        <v>49</v>
      </c>
      <c r="C448" s="1">
        <v>32.799999999999997</v>
      </c>
      <c r="D448" s="1">
        <v>55</v>
      </c>
      <c r="E448" s="1">
        <v>1338</v>
      </c>
      <c r="F448" s="1" t="s">
        <v>11</v>
      </c>
      <c r="G448" s="7" t="s">
        <v>12</v>
      </c>
      <c r="H448" s="7" t="s">
        <v>13</v>
      </c>
      <c r="I448" s="1">
        <v>3678</v>
      </c>
      <c r="J448" s="1" t="s">
        <v>783</v>
      </c>
      <c r="K448" s="1" t="s">
        <v>92</v>
      </c>
    </row>
    <row r="449" spans="1:11" ht="15.6" thickTop="1" thickBot="1" x14ac:dyDescent="0.35">
      <c r="A449" s="1" t="s">
        <v>18</v>
      </c>
      <c r="B449" s="1">
        <v>29</v>
      </c>
      <c r="C449" s="1">
        <v>32.799999999999997</v>
      </c>
      <c r="D449" s="1">
        <v>47</v>
      </c>
      <c r="E449" s="1">
        <v>942</v>
      </c>
      <c r="F449" s="1" t="s">
        <v>36</v>
      </c>
      <c r="G449" s="7" t="s">
        <v>12</v>
      </c>
      <c r="H449" s="7" t="s">
        <v>13</v>
      </c>
      <c r="I449" s="1">
        <v>2079</v>
      </c>
      <c r="J449" s="1" t="s">
        <v>784</v>
      </c>
      <c r="K449" s="1" t="s">
        <v>785</v>
      </c>
    </row>
    <row r="450" spans="1:11" ht="15.6" thickTop="1" thickBot="1" x14ac:dyDescent="0.35">
      <c r="A450" s="1" t="s">
        <v>18</v>
      </c>
      <c r="B450" s="1">
        <v>29</v>
      </c>
      <c r="C450" s="1">
        <v>32.799999999999997</v>
      </c>
      <c r="D450" s="1">
        <v>42</v>
      </c>
      <c r="E450" s="1">
        <v>842</v>
      </c>
      <c r="F450" s="1" t="s">
        <v>11</v>
      </c>
      <c r="G450" s="7" t="s">
        <v>12</v>
      </c>
      <c r="H450" s="7" t="s">
        <v>13</v>
      </c>
      <c r="I450" s="1">
        <v>2114</v>
      </c>
      <c r="J450" s="1" t="s">
        <v>786</v>
      </c>
      <c r="K450" s="1" t="s">
        <v>106</v>
      </c>
    </row>
    <row r="451" spans="1:11" ht="15.6" thickTop="1" thickBot="1" x14ac:dyDescent="0.35">
      <c r="A451" s="1" t="s">
        <v>18</v>
      </c>
      <c r="B451" s="1">
        <v>33</v>
      </c>
      <c r="C451" s="1">
        <v>32.799999999999997</v>
      </c>
      <c r="D451" s="1">
        <v>42</v>
      </c>
      <c r="E451" s="1">
        <v>904</v>
      </c>
      <c r="F451" s="1" t="s">
        <v>11</v>
      </c>
      <c r="G451" s="7" t="s">
        <v>12</v>
      </c>
      <c r="H451" s="7" t="s">
        <v>13</v>
      </c>
      <c r="I451" s="1">
        <v>2130</v>
      </c>
      <c r="J451" s="1" t="s">
        <v>787</v>
      </c>
      <c r="K451" s="1" t="s">
        <v>788</v>
      </c>
    </row>
    <row r="452" spans="1:11" ht="15.6" thickTop="1" thickBot="1" x14ac:dyDescent="0.35">
      <c r="A452" s="1" t="s">
        <v>18</v>
      </c>
      <c r="B452" s="1">
        <v>49</v>
      </c>
      <c r="C452" s="1">
        <v>34.44</v>
      </c>
      <c r="D452" s="1">
        <v>52</v>
      </c>
      <c r="E452" s="1">
        <v>1328</v>
      </c>
      <c r="F452" s="1" t="s">
        <v>27</v>
      </c>
      <c r="G452" s="7" t="s">
        <v>12</v>
      </c>
      <c r="H452" s="7" t="s">
        <v>13</v>
      </c>
      <c r="I452" s="1">
        <v>3865</v>
      </c>
      <c r="J452" s="1" t="s">
        <v>789</v>
      </c>
      <c r="K452" s="1" t="s">
        <v>790</v>
      </c>
    </row>
    <row r="453" spans="1:11" ht="15.6" thickTop="1" thickBot="1" x14ac:dyDescent="0.35">
      <c r="A453" s="1" t="s">
        <v>10</v>
      </c>
      <c r="B453" s="1">
        <v>35</v>
      </c>
      <c r="C453" s="1">
        <v>34.44</v>
      </c>
      <c r="D453" s="1">
        <v>60</v>
      </c>
      <c r="E453" s="1">
        <v>1395</v>
      </c>
      <c r="F453" s="1" t="s">
        <v>36</v>
      </c>
      <c r="G453" s="7" t="s">
        <v>12</v>
      </c>
      <c r="H453" s="7" t="s">
        <v>13</v>
      </c>
      <c r="I453" s="1">
        <v>3878</v>
      </c>
      <c r="J453" s="1" t="s">
        <v>791</v>
      </c>
      <c r="K453" s="1" t="s">
        <v>22</v>
      </c>
    </row>
    <row r="454" spans="1:11" ht="15.6" thickTop="1" thickBot="1" x14ac:dyDescent="0.35">
      <c r="A454" s="1" t="s">
        <v>18</v>
      </c>
      <c r="B454" s="1">
        <v>33</v>
      </c>
      <c r="C454" s="1">
        <v>35.26</v>
      </c>
      <c r="D454" s="1">
        <v>54</v>
      </c>
      <c r="E454" s="1">
        <v>1249</v>
      </c>
      <c r="F454" s="1" t="s">
        <v>27</v>
      </c>
      <c r="G454" s="7" t="s">
        <v>12</v>
      </c>
      <c r="H454" s="7" t="s">
        <v>13</v>
      </c>
      <c r="I454" s="1">
        <v>3885</v>
      </c>
      <c r="J454" s="1" t="s">
        <v>792</v>
      </c>
      <c r="K454" s="1" t="s">
        <v>793</v>
      </c>
    </row>
    <row r="455" spans="1:11" ht="15.6" thickTop="1" thickBot="1" x14ac:dyDescent="0.35">
      <c r="A455" s="1" t="s">
        <v>10</v>
      </c>
      <c r="B455" s="1">
        <v>58</v>
      </c>
      <c r="C455" s="1">
        <v>35.26</v>
      </c>
      <c r="D455" s="1">
        <v>60</v>
      </c>
      <c r="E455" s="1">
        <v>1529</v>
      </c>
      <c r="F455" s="1" t="s">
        <v>11</v>
      </c>
      <c r="G455" s="7" t="s">
        <v>12</v>
      </c>
      <c r="H455" s="7" t="s">
        <v>13</v>
      </c>
      <c r="I455" s="1">
        <v>3887</v>
      </c>
      <c r="J455" s="1" t="s">
        <v>794</v>
      </c>
      <c r="K455" s="1" t="s">
        <v>22</v>
      </c>
    </row>
    <row r="456" spans="1:11" ht="15.6" thickTop="1" thickBot="1" x14ac:dyDescent="0.35">
      <c r="A456" s="1" t="s">
        <v>18</v>
      </c>
      <c r="B456" s="1">
        <v>49</v>
      </c>
      <c r="C456" s="1">
        <v>35.26</v>
      </c>
      <c r="D456" s="1">
        <v>45</v>
      </c>
      <c r="E456" s="1">
        <v>1177</v>
      </c>
      <c r="F456" s="1" t="s">
        <v>113</v>
      </c>
      <c r="G456" s="7" t="s">
        <v>12</v>
      </c>
      <c r="H456" s="7" t="s">
        <v>13</v>
      </c>
      <c r="I456" s="1">
        <v>3896</v>
      </c>
      <c r="J456" s="1" t="s">
        <v>795</v>
      </c>
      <c r="K456" s="1" t="s">
        <v>795</v>
      </c>
    </row>
    <row r="457" spans="1:11" ht="15.6" thickTop="1" thickBot="1" x14ac:dyDescent="0.35">
      <c r="A457" s="1" t="s">
        <v>10</v>
      </c>
      <c r="B457" s="1">
        <v>45</v>
      </c>
      <c r="C457" s="1">
        <v>35.26</v>
      </c>
      <c r="D457" s="1">
        <v>41</v>
      </c>
      <c r="E457" s="1">
        <v>1062</v>
      </c>
      <c r="F457" s="1" t="s">
        <v>11</v>
      </c>
      <c r="G457" s="7" t="s">
        <v>12</v>
      </c>
      <c r="H457" s="7" t="s">
        <v>13</v>
      </c>
      <c r="I457" s="1">
        <v>3955</v>
      </c>
      <c r="J457" s="1" t="s">
        <v>796</v>
      </c>
      <c r="K457" s="1" t="s">
        <v>797</v>
      </c>
    </row>
    <row r="458" spans="1:11" ht="15.6" thickTop="1" thickBot="1" x14ac:dyDescent="0.35">
      <c r="A458" s="1" t="s">
        <v>18</v>
      </c>
      <c r="B458" s="1">
        <v>50</v>
      </c>
      <c r="C458" s="1">
        <v>36.08</v>
      </c>
      <c r="D458" s="1">
        <v>50</v>
      </c>
      <c r="E458" s="1">
        <v>1338</v>
      </c>
      <c r="F458" s="1" t="s">
        <v>36</v>
      </c>
      <c r="G458" s="7" t="s">
        <v>12</v>
      </c>
      <c r="H458" s="7" t="s">
        <v>13</v>
      </c>
      <c r="I458" s="1">
        <v>3967</v>
      </c>
      <c r="J458" s="1" t="s">
        <v>798</v>
      </c>
      <c r="K458" s="1" t="s">
        <v>22</v>
      </c>
    </row>
    <row r="459" spans="1:11" ht="15.6" thickTop="1" thickBot="1" x14ac:dyDescent="0.35">
      <c r="A459" s="1" t="s">
        <v>10</v>
      </c>
      <c r="B459" s="1">
        <v>71</v>
      </c>
      <c r="C459" s="1">
        <v>36.08</v>
      </c>
      <c r="D459" s="1">
        <v>46</v>
      </c>
      <c r="E459" s="1">
        <v>1014</v>
      </c>
      <c r="F459" s="1" t="s">
        <v>25</v>
      </c>
      <c r="G459" s="7" t="s">
        <v>12</v>
      </c>
      <c r="H459" s="7" t="s">
        <v>13</v>
      </c>
      <c r="I459" s="1">
        <v>405</v>
      </c>
      <c r="J459" s="1" t="s">
        <v>799</v>
      </c>
      <c r="K459" s="1" t="s">
        <v>800</v>
      </c>
    </row>
    <row r="460" spans="1:11" ht="15.6" thickTop="1" thickBot="1" x14ac:dyDescent="0.35">
      <c r="A460" s="1" t="s">
        <v>18</v>
      </c>
      <c r="B460" s="1">
        <v>29</v>
      </c>
      <c r="C460" s="1">
        <v>37.72</v>
      </c>
      <c r="D460" s="1">
        <v>51</v>
      </c>
      <c r="E460" s="1">
        <v>1175</v>
      </c>
      <c r="F460" s="1" t="s">
        <v>11</v>
      </c>
      <c r="G460" s="7" t="s">
        <v>12</v>
      </c>
      <c r="H460" s="7" t="s">
        <v>13</v>
      </c>
      <c r="I460" s="1">
        <v>615</v>
      </c>
      <c r="J460" s="1" t="s">
        <v>801</v>
      </c>
      <c r="K460" s="1" t="s">
        <v>802</v>
      </c>
    </row>
    <row r="461" spans="1:11" ht="15.6" thickTop="1" thickBot="1" x14ac:dyDescent="0.35">
      <c r="A461" s="1" t="s">
        <v>10</v>
      </c>
      <c r="B461" s="1">
        <v>52</v>
      </c>
      <c r="C461" s="1">
        <v>37.72</v>
      </c>
      <c r="D461" s="1">
        <v>46</v>
      </c>
      <c r="E461" s="1">
        <v>1285</v>
      </c>
      <c r="F461" s="1" t="s">
        <v>11</v>
      </c>
      <c r="G461" s="7" t="s">
        <v>12</v>
      </c>
      <c r="H461" s="7" t="s">
        <v>13</v>
      </c>
      <c r="I461" s="1">
        <v>876</v>
      </c>
      <c r="J461" s="1" t="s">
        <v>803</v>
      </c>
      <c r="K461" s="1" t="s">
        <v>804</v>
      </c>
    </row>
    <row r="462" spans="1:11" ht="15.6" thickTop="1" thickBot="1" x14ac:dyDescent="0.35">
      <c r="A462" s="1" t="s">
        <v>10</v>
      </c>
      <c r="B462" s="1">
        <v>72</v>
      </c>
      <c r="C462" s="1">
        <v>37.72</v>
      </c>
      <c r="D462" s="1">
        <v>56</v>
      </c>
      <c r="E462" s="1">
        <v>1264</v>
      </c>
      <c r="F462" s="1" t="s">
        <v>36</v>
      </c>
      <c r="G462" s="7" t="s">
        <v>12</v>
      </c>
      <c r="H462" s="7" t="s">
        <v>13</v>
      </c>
      <c r="I462" s="1">
        <v>4459</v>
      </c>
      <c r="J462" s="1" t="s">
        <v>805</v>
      </c>
      <c r="K462" s="1" t="s">
        <v>806</v>
      </c>
    </row>
    <row r="463" spans="1:11" ht="15.6" thickTop="1" thickBot="1" x14ac:dyDescent="0.35">
      <c r="A463" s="1" t="s">
        <v>10</v>
      </c>
      <c r="B463" s="1">
        <v>18</v>
      </c>
      <c r="C463" s="1">
        <v>37.72</v>
      </c>
      <c r="D463" s="1">
        <v>55</v>
      </c>
      <c r="E463" s="1">
        <v>909</v>
      </c>
      <c r="F463" s="1" t="s">
        <v>36</v>
      </c>
      <c r="G463" s="7" t="s">
        <v>12</v>
      </c>
      <c r="H463" s="7" t="s">
        <v>13</v>
      </c>
      <c r="I463" s="1">
        <v>999</v>
      </c>
      <c r="J463" s="1" t="s">
        <v>807</v>
      </c>
      <c r="K463" s="1" t="s">
        <v>808</v>
      </c>
    </row>
    <row r="464" spans="1:11" ht="15.6" thickTop="1" thickBot="1" x14ac:dyDescent="0.35">
      <c r="A464" s="1" t="s">
        <v>18</v>
      </c>
      <c r="B464" s="1">
        <v>69</v>
      </c>
      <c r="C464" s="1">
        <v>38.54</v>
      </c>
      <c r="D464" s="1">
        <v>52</v>
      </c>
      <c r="E464" s="1">
        <v>1272</v>
      </c>
      <c r="F464" s="1" t="s">
        <v>25</v>
      </c>
      <c r="G464" s="7" t="s">
        <v>12</v>
      </c>
      <c r="H464" s="7" t="s">
        <v>13</v>
      </c>
      <c r="I464" s="1">
        <v>815</v>
      </c>
      <c r="J464" s="1" t="s">
        <v>809</v>
      </c>
      <c r="K464" s="1" t="s">
        <v>657</v>
      </c>
    </row>
    <row r="465" spans="1:11" ht="15.6" thickTop="1" thickBot="1" x14ac:dyDescent="0.35">
      <c r="A465" s="1" t="s">
        <v>18</v>
      </c>
      <c r="B465" s="1">
        <v>53</v>
      </c>
      <c r="C465" s="1">
        <v>38.54</v>
      </c>
      <c r="D465" s="1">
        <v>59</v>
      </c>
      <c r="E465" s="1">
        <v>1681</v>
      </c>
      <c r="F465" s="1" t="s">
        <v>36</v>
      </c>
      <c r="G465" s="7" t="s">
        <v>12</v>
      </c>
      <c r="H465" s="7" t="s">
        <v>13</v>
      </c>
      <c r="I465" s="1">
        <v>326</v>
      </c>
      <c r="J465" s="1" t="s">
        <v>810</v>
      </c>
      <c r="K465" s="1" t="s">
        <v>22</v>
      </c>
    </row>
    <row r="466" spans="1:11" ht="15.6" thickTop="1" thickBot="1" x14ac:dyDescent="0.35">
      <c r="A466" s="1" t="s">
        <v>10</v>
      </c>
      <c r="B466" s="1">
        <v>65</v>
      </c>
      <c r="C466" s="1">
        <v>39.36</v>
      </c>
      <c r="D466" s="1">
        <v>51</v>
      </c>
      <c r="E466" s="1">
        <v>1355</v>
      </c>
      <c r="F466" s="1" t="s">
        <v>36</v>
      </c>
      <c r="G466" s="7" t="s">
        <v>12</v>
      </c>
      <c r="H466" s="7" t="s">
        <v>13</v>
      </c>
      <c r="I466" s="1">
        <v>6215</v>
      </c>
      <c r="J466" s="1" t="s">
        <v>811</v>
      </c>
      <c r="K466" s="1" t="s">
        <v>812</v>
      </c>
    </row>
    <row r="467" spans="1:11" ht="15.6" thickTop="1" thickBot="1" x14ac:dyDescent="0.35">
      <c r="A467" s="1" t="s">
        <v>10</v>
      </c>
      <c r="B467" s="1">
        <v>19</v>
      </c>
      <c r="C467" s="1">
        <v>39.36</v>
      </c>
      <c r="D467" s="1">
        <v>59</v>
      </c>
      <c r="E467" s="1">
        <v>1060</v>
      </c>
      <c r="F467" s="1" t="s">
        <v>11</v>
      </c>
      <c r="G467" s="7" t="s">
        <v>12</v>
      </c>
      <c r="H467" s="7" t="s">
        <v>13</v>
      </c>
      <c r="I467" s="1">
        <v>6233</v>
      </c>
      <c r="J467" s="1" t="s">
        <v>813</v>
      </c>
      <c r="K467" s="1" t="s">
        <v>814</v>
      </c>
    </row>
    <row r="468" spans="1:11" ht="15.6" thickTop="1" thickBot="1" x14ac:dyDescent="0.35">
      <c r="A468" s="1" t="s">
        <v>18</v>
      </c>
      <c r="B468" s="1">
        <v>41</v>
      </c>
      <c r="C468" s="1">
        <v>39.36</v>
      </c>
      <c r="D468" s="1">
        <v>50</v>
      </c>
      <c r="E468" s="1">
        <v>1413</v>
      </c>
      <c r="F468" s="1" t="s">
        <v>36</v>
      </c>
      <c r="G468" s="7" t="s">
        <v>12</v>
      </c>
      <c r="H468" s="7" t="s">
        <v>13</v>
      </c>
      <c r="I468" s="1">
        <v>978</v>
      </c>
      <c r="J468" s="1" t="s">
        <v>815</v>
      </c>
      <c r="K468" s="1" t="s">
        <v>816</v>
      </c>
    </row>
    <row r="469" spans="1:11" ht="15.6" thickTop="1" thickBot="1" x14ac:dyDescent="0.35">
      <c r="A469" s="1" t="s">
        <v>18</v>
      </c>
      <c r="B469" s="1">
        <v>70</v>
      </c>
      <c r="C469" s="1">
        <v>39.36</v>
      </c>
      <c r="D469" s="1">
        <v>48</v>
      </c>
      <c r="E469" s="1">
        <v>1177</v>
      </c>
      <c r="F469" s="1" t="s">
        <v>27</v>
      </c>
      <c r="G469" s="7" t="s">
        <v>12</v>
      </c>
      <c r="H469" s="7" t="s">
        <v>13</v>
      </c>
      <c r="I469" s="1">
        <v>9507</v>
      </c>
      <c r="J469" s="1" t="s">
        <v>817</v>
      </c>
      <c r="K469" s="1" t="s">
        <v>22</v>
      </c>
    </row>
    <row r="470" spans="1:11" ht="15.6" thickTop="1" thickBot="1" x14ac:dyDescent="0.35">
      <c r="A470" s="1" t="s">
        <v>10</v>
      </c>
      <c r="B470" s="1">
        <v>18</v>
      </c>
      <c r="C470" s="1">
        <v>39.36</v>
      </c>
      <c r="D470" s="1">
        <v>59</v>
      </c>
      <c r="E470" s="1">
        <v>1017</v>
      </c>
      <c r="F470" s="1" t="s">
        <v>25</v>
      </c>
      <c r="G470" s="7" t="s">
        <v>12</v>
      </c>
      <c r="H470" s="7" t="s">
        <v>13</v>
      </c>
      <c r="I470" s="1">
        <v>9529</v>
      </c>
      <c r="J470" s="1" t="s">
        <v>818</v>
      </c>
      <c r="K470" s="1" t="s">
        <v>92</v>
      </c>
    </row>
    <row r="471" spans="1:11" ht="15.6" thickTop="1" thickBot="1" x14ac:dyDescent="0.35">
      <c r="A471" s="1" t="s">
        <v>18</v>
      </c>
      <c r="B471" s="1">
        <v>34</v>
      </c>
      <c r="C471" s="1">
        <v>39.36</v>
      </c>
      <c r="D471" s="1">
        <v>47</v>
      </c>
      <c r="E471" s="1">
        <v>1232</v>
      </c>
      <c r="F471" s="1" t="s">
        <v>25</v>
      </c>
      <c r="G471" s="7" t="s">
        <v>12</v>
      </c>
      <c r="H471" s="7" t="s">
        <v>13</v>
      </c>
      <c r="I471" s="1">
        <v>9530</v>
      </c>
      <c r="J471" s="1" t="s">
        <v>819</v>
      </c>
      <c r="K471" s="1" t="s">
        <v>22</v>
      </c>
    </row>
    <row r="472" spans="1:11" ht="15.6" thickTop="1" thickBot="1" x14ac:dyDescent="0.35">
      <c r="A472" s="1" t="s">
        <v>10</v>
      </c>
      <c r="B472" s="1">
        <v>72</v>
      </c>
      <c r="C472" s="1">
        <v>40.18</v>
      </c>
      <c r="D472" s="1">
        <v>55</v>
      </c>
      <c r="E472" s="1">
        <v>1322</v>
      </c>
      <c r="F472" s="1" t="s">
        <v>25</v>
      </c>
      <c r="G472" s="7" t="s">
        <v>12</v>
      </c>
      <c r="H472" s="7" t="s">
        <v>13</v>
      </c>
      <c r="I472" s="1">
        <v>9560</v>
      </c>
      <c r="J472" s="1" t="s">
        <v>820</v>
      </c>
      <c r="K472" s="1" t="s">
        <v>821</v>
      </c>
    </row>
    <row r="473" spans="1:11" ht="15.6" thickTop="1" thickBot="1" x14ac:dyDescent="0.35">
      <c r="A473" s="1" t="s">
        <v>18</v>
      </c>
      <c r="B473" s="1">
        <v>45</v>
      </c>
      <c r="C473" s="1">
        <v>40.18</v>
      </c>
      <c r="D473" s="1">
        <v>42</v>
      </c>
      <c r="E473" s="1">
        <v>1239</v>
      </c>
      <c r="F473" s="1" t="s">
        <v>27</v>
      </c>
      <c r="G473" s="7" t="s">
        <v>12</v>
      </c>
      <c r="H473" s="7" t="s">
        <v>13</v>
      </c>
      <c r="I473" s="1">
        <v>9595</v>
      </c>
      <c r="J473" s="1" t="s">
        <v>822</v>
      </c>
      <c r="K473" s="1" t="s">
        <v>823</v>
      </c>
    </row>
    <row r="474" spans="1:11" ht="15.6" thickTop="1" thickBot="1" x14ac:dyDescent="0.35">
      <c r="A474" s="1" t="s">
        <v>18</v>
      </c>
      <c r="B474" s="1">
        <v>62</v>
      </c>
      <c r="C474" s="1">
        <v>41</v>
      </c>
      <c r="D474" s="1">
        <v>49</v>
      </c>
      <c r="E474" s="1">
        <v>1404</v>
      </c>
      <c r="F474" s="1" t="s">
        <v>36</v>
      </c>
      <c r="G474" s="7" t="s">
        <v>12</v>
      </c>
      <c r="H474" s="7" t="s">
        <v>13</v>
      </c>
      <c r="I474" s="1">
        <v>9596</v>
      </c>
      <c r="J474" s="1" t="s">
        <v>824</v>
      </c>
      <c r="K474" s="1" t="s">
        <v>825</v>
      </c>
    </row>
    <row r="475" spans="1:11" ht="15.6" thickTop="1" thickBot="1" x14ac:dyDescent="0.35">
      <c r="A475" s="1" t="s">
        <v>18</v>
      </c>
      <c r="B475" s="1">
        <v>62</v>
      </c>
      <c r="C475" s="1">
        <v>41</v>
      </c>
      <c r="D475" s="1">
        <v>56</v>
      </c>
      <c r="E475" s="1">
        <v>1605</v>
      </c>
      <c r="F475" s="1" t="s">
        <v>11</v>
      </c>
      <c r="G475" s="7" t="s">
        <v>12</v>
      </c>
      <c r="H475" s="7" t="s">
        <v>13</v>
      </c>
      <c r="I475" s="1">
        <v>9597</v>
      </c>
      <c r="J475" s="1" t="s">
        <v>826</v>
      </c>
      <c r="K475" s="1" t="s">
        <v>22</v>
      </c>
    </row>
    <row r="476" spans="1:11" ht="15.6" thickTop="1" thickBot="1" x14ac:dyDescent="0.35">
      <c r="A476" s="1" t="s">
        <v>10</v>
      </c>
      <c r="B476" s="1">
        <v>58</v>
      </c>
      <c r="C476" s="1">
        <v>44.28</v>
      </c>
      <c r="D476" s="1">
        <v>47</v>
      </c>
      <c r="E476" s="1">
        <v>1504</v>
      </c>
      <c r="F476" s="1" t="s">
        <v>11</v>
      </c>
      <c r="G476" s="7" t="s">
        <v>12</v>
      </c>
      <c r="H476" s="7" t="s">
        <v>13</v>
      </c>
      <c r="I476" s="1">
        <v>9612</v>
      </c>
      <c r="J476" s="1" t="s">
        <v>827</v>
      </c>
      <c r="K476" s="1" t="s">
        <v>828</v>
      </c>
    </row>
    <row r="477" spans="1:11" ht="15.6" thickTop="1" thickBot="1" x14ac:dyDescent="0.35">
      <c r="A477" s="1" t="s">
        <v>10</v>
      </c>
      <c r="B477" s="1">
        <v>28</v>
      </c>
      <c r="C477" s="1">
        <v>44.28</v>
      </c>
      <c r="D477" s="1">
        <v>54</v>
      </c>
      <c r="E477" s="1">
        <v>1430</v>
      </c>
      <c r="F477" s="1" t="s">
        <v>11</v>
      </c>
      <c r="G477" s="7" t="s">
        <v>12</v>
      </c>
      <c r="H477" s="7" t="s">
        <v>13</v>
      </c>
      <c r="I477" s="1">
        <v>9635</v>
      </c>
      <c r="J477" s="1" t="s">
        <v>829</v>
      </c>
      <c r="K477" s="1" t="s">
        <v>830</v>
      </c>
    </row>
    <row r="478" spans="1:11" ht="15.6" thickTop="1" thickBot="1" x14ac:dyDescent="0.35">
      <c r="A478" s="1" t="s">
        <v>18</v>
      </c>
      <c r="B478" s="1">
        <v>43</v>
      </c>
      <c r="C478" s="1">
        <v>44.28</v>
      </c>
      <c r="D478" s="1">
        <v>53</v>
      </c>
      <c r="E478" s="1">
        <v>1707</v>
      </c>
      <c r="F478" s="1" t="s">
        <v>11</v>
      </c>
      <c r="G478" s="7" t="s">
        <v>12</v>
      </c>
      <c r="H478" s="7" t="s">
        <v>13</v>
      </c>
      <c r="I478" s="1">
        <v>1577</v>
      </c>
      <c r="J478" s="1" t="s">
        <v>831</v>
      </c>
      <c r="K478" s="1" t="s">
        <v>832</v>
      </c>
    </row>
    <row r="479" spans="1:11" ht="15.6" thickTop="1" thickBot="1" x14ac:dyDescent="0.35">
      <c r="A479" s="1" t="s">
        <v>10</v>
      </c>
      <c r="B479" s="1">
        <v>38</v>
      </c>
      <c r="C479" s="1">
        <v>44.28</v>
      </c>
      <c r="D479" s="1">
        <v>48</v>
      </c>
      <c r="E479" s="1">
        <v>1486</v>
      </c>
      <c r="F479" s="1" t="s">
        <v>25</v>
      </c>
      <c r="G479" s="7" t="s">
        <v>12</v>
      </c>
      <c r="H479" s="7" t="s">
        <v>13</v>
      </c>
      <c r="I479" s="1">
        <v>1581</v>
      </c>
      <c r="J479" s="1" t="s">
        <v>833</v>
      </c>
      <c r="K479" s="1" t="s">
        <v>834</v>
      </c>
    </row>
    <row r="480" spans="1:11" ht="15.6" thickTop="1" thickBot="1" x14ac:dyDescent="0.35">
      <c r="A480" s="1" t="s">
        <v>18</v>
      </c>
      <c r="B480" s="1">
        <v>25</v>
      </c>
      <c r="C480" s="1">
        <v>44.28</v>
      </c>
      <c r="D480" s="1">
        <v>52</v>
      </c>
      <c r="E480" s="1">
        <v>1281</v>
      </c>
      <c r="F480" s="1" t="s">
        <v>36</v>
      </c>
      <c r="G480" s="7" t="s">
        <v>12</v>
      </c>
      <c r="H480" s="7" t="s">
        <v>13</v>
      </c>
      <c r="I480" s="1">
        <v>1592</v>
      </c>
      <c r="J480" s="1" t="s">
        <v>835</v>
      </c>
      <c r="K480" s="1" t="s">
        <v>836</v>
      </c>
    </row>
    <row r="481" spans="1:11" ht="15.6" thickTop="1" thickBot="1" x14ac:dyDescent="0.35">
      <c r="A481" s="1" t="s">
        <v>18</v>
      </c>
      <c r="B481" s="1">
        <v>49</v>
      </c>
      <c r="C481" s="1">
        <v>44.28</v>
      </c>
      <c r="D481" s="1">
        <v>42</v>
      </c>
      <c r="E481" s="1">
        <v>1379</v>
      </c>
      <c r="F481" s="1" t="s">
        <v>11</v>
      </c>
      <c r="G481" s="7" t="s">
        <v>12</v>
      </c>
      <c r="H481" s="7" t="s">
        <v>13</v>
      </c>
      <c r="I481" s="1">
        <v>1618</v>
      </c>
      <c r="J481" s="1" t="s">
        <v>837</v>
      </c>
      <c r="K481" s="1" t="s">
        <v>838</v>
      </c>
    </row>
    <row r="482" spans="1:11" ht="15.6" thickTop="1" thickBot="1" x14ac:dyDescent="0.35">
      <c r="A482" s="1" t="s">
        <v>10</v>
      </c>
      <c r="B482" s="1">
        <v>56</v>
      </c>
      <c r="C482" s="1">
        <v>44.28</v>
      </c>
      <c r="D482" s="1">
        <v>51</v>
      </c>
      <c r="E482" s="1">
        <v>1651</v>
      </c>
      <c r="F482" s="1" t="s">
        <v>11</v>
      </c>
      <c r="G482" s="7" t="s">
        <v>12</v>
      </c>
      <c r="H482" s="7" t="s">
        <v>13</v>
      </c>
      <c r="I482" s="1">
        <v>249</v>
      </c>
      <c r="J482" s="1" t="s">
        <v>839</v>
      </c>
      <c r="K482" s="1" t="s">
        <v>840</v>
      </c>
    </row>
    <row r="483" spans="1:11" ht="15.6" thickTop="1" thickBot="1" x14ac:dyDescent="0.35">
      <c r="A483" s="1" t="s">
        <v>10</v>
      </c>
      <c r="B483" s="1">
        <v>38</v>
      </c>
      <c r="C483" s="1">
        <v>44.28</v>
      </c>
      <c r="D483" s="1">
        <v>55</v>
      </c>
      <c r="E483" s="1">
        <v>1703</v>
      </c>
      <c r="F483" s="1" t="s">
        <v>11</v>
      </c>
      <c r="G483" s="7" t="s">
        <v>12</v>
      </c>
      <c r="H483" s="7" t="s">
        <v>13</v>
      </c>
      <c r="I483" s="1">
        <v>518</v>
      </c>
      <c r="J483" s="1" t="s">
        <v>841</v>
      </c>
      <c r="K483" s="1" t="s">
        <v>842</v>
      </c>
    </row>
    <row r="484" spans="1:11" ht="15.6" thickTop="1" thickBot="1" x14ac:dyDescent="0.35">
      <c r="A484" s="1" t="s">
        <v>10</v>
      </c>
      <c r="B484" s="1">
        <v>69</v>
      </c>
      <c r="C484" s="1">
        <v>44.28</v>
      </c>
      <c r="D484" s="1">
        <v>41</v>
      </c>
      <c r="E484" s="1">
        <v>1152</v>
      </c>
      <c r="F484" s="1" t="s">
        <v>11</v>
      </c>
      <c r="G484" s="7" t="s">
        <v>12</v>
      </c>
      <c r="H484" s="7" t="s">
        <v>13</v>
      </c>
      <c r="I484" s="1">
        <v>2521</v>
      </c>
      <c r="J484" s="1" t="s">
        <v>843</v>
      </c>
      <c r="K484" s="1" t="s">
        <v>92</v>
      </c>
    </row>
    <row r="485" spans="1:11" ht="15.6" thickTop="1" thickBot="1" x14ac:dyDescent="0.35">
      <c r="A485" s="1" t="s">
        <v>18</v>
      </c>
      <c r="B485" s="1">
        <v>44</v>
      </c>
      <c r="C485" s="1">
        <v>44.28</v>
      </c>
      <c r="D485" s="1">
        <v>44</v>
      </c>
      <c r="E485" s="1">
        <v>1424</v>
      </c>
      <c r="F485" s="1" t="s">
        <v>25</v>
      </c>
      <c r="G485" s="7" t="s">
        <v>12</v>
      </c>
      <c r="H485" s="7" t="s">
        <v>13</v>
      </c>
      <c r="I485" s="1">
        <v>930</v>
      </c>
      <c r="J485" s="1" t="s">
        <v>844</v>
      </c>
      <c r="K485" s="1" t="s">
        <v>845</v>
      </c>
    </row>
    <row r="486" spans="1:11" ht="15.6" thickTop="1" thickBot="1" x14ac:dyDescent="0.35">
      <c r="A486" s="1" t="s">
        <v>18</v>
      </c>
      <c r="B486" s="1">
        <v>23</v>
      </c>
      <c r="C486" s="1">
        <v>44.28</v>
      </c>
      <c r="D486" s="1">
        <v>57</v>
      </c>
      <c r="E486" s="1">
        <v>1326</v>
      </c>
      <c r="F486" s="1" t="s">
        <v>11</v>
      </c>
      <c r="G486" s="7" t="s">
        <v>12</v>
      </c>
      <c r="H486" s="7" t="s">
        <v>13</v>
      </c>
      <c r="I486" s="1">
        <v>399</v>
      </c>
      <c r="J486" s="1" t="s">
        <v>846</v>
      </c>
      <c r="K486" s="1" t="s">
        <v>847</v>
      </c>
    </row>
    <row r="487" spans="1:11" ht="15.6" thickTop="1" thickBot="1" x14ac:dyDescent="0.35">
      <c r="A487" s="1" t="s">
        <v>10</v>
      </c>
      <c r="B487" s="1">
        <v>46</v>
      </c>
      <c r="C487" s="1">
        <v>44.28</v>
      </c>
      <c r="D487" s="1">
        <v>46</v>
      </c>
      <c r="E487" s="1">
        <v>1501</v>
      </c>
      <c r="F487" s="1" t="s">
        <v>27</v>
      </c>
      <c r="G487" s="7" t="s">
        <v>12</v>
      </c>
      <c r="H487" s="7" t="s">
        <v>13</v>
      </c>
      <c r="I487" s="1">
        <v>504</v>
      </c>
      <c r="J487" s="1" t="s">
        <v>848</v>
      </c>
      <c r="K487" s="1" t="s">
        <v>849</v>
      </c>
    </row>
    <row r="488" spans="1:11" ht="15.6" thickTop="1" thickBot="1" x14ac:dyDescent="0.35">
      <c r="A488" s="1" t="s">
        <v>18</v>
      </c>
      <c r="B488" s="1">
        <v>54</v>
      </c>
      <c r="C488" s="1">
        <v>46.74</v>
      </c>
      <c r="D488" s="1">
        <v>58</v>
      </c>
      <c r="E488" s="1">
        <v>1998</v>
      </c>
      <c r="F488" s="1" t="s">
        <v>27</v>
      </c>
      <c r="G488" s="7" t="s">
        <v>12</v>
      </c>
      <c r="H488" s="7" t="s">
        <v>13</v>
      </c>
      <c r="I488" s="1">
        <v>948</v>
      </c>
      <c r="J488" s="1" t="s">
        <v>850</v>
      </c>
      <c r="K488" s="1" t="s">
        <v>851</v>
      </c>
    </row>
    <row r="489" spans="1:11" ht="15.6" thickTop="1" thickBot="1" x14ac:dyDescent="0.35">
      <c r="A489" s="1" t="s">
        <v>18</v>
      </c>
      <c r="B489" s="1">
        <v>24</v>
      </c>
      <c r="C489" s="1">
        <v>46.74</v>
      </c>
      <c r="D489" s="1">
        <v>55</v>
      </c>
      <c r="E489" s="1">
        <v>1391</v>
      </c>
      <c r="F489" s="1" t="s">
        <v>11</v>
      </c>
      <c r="G489" s="7" t="s">
        <v>12</v>
      </c>
      <c r="H489" s="7" t="s">
        <v>13</v>
      </c>
      <c r="I489" s="1">
        <v>4452</v>
      </c>
      <c r="J489" s="1" t="s">
        <v>852</v>
      </c>
      <c r="K489" s="1" t="s">
        <v>853</v>
      </c>
    </row>
    <row r="490" spans="1:11" ht="15.6" thickTop="1" thickBot="1" x14ac:dyDescent="0.35">
      <c r="A490" s="1" t="s">
        <v>18</v>
      </c>
      <c r="B490" s="1">
        <v>36</v>
      </c>
      <c r="C490" s="1">
        <v>47.56</v>
      </c>
      <c r="D490" s="1">
        <v>60</v>
      </c>
      <c r="E490" s="1">
        <v>1951</v>
      </c>
      <c r="F490" s="1" t="s">
        <v>25</v>
      </c>
      <c r="G490" s="7" t="s">
        <v>12</v>
      </c>
      <c r="H490" s="7" t="s">
        <v>13</v>
      </c>
      <c r="I490" s="1">
        <v>6646</v>
      </c>
      <c r="J490" s="1" t="s">
        <v>854</v>
      </c>
      <c r="K490" s="1" t="s">
        <v>855</v>
      </c>
    </row>
    <row r="491" spans="1:11" ht="15.6" thickTop="1" thickBot="1" x14ac:dyDescent="0.35">
      <c r="A491" s="1" t="s">
        <v>18</v>
      </c>
      <c r="B491" s="1">
        <v>49</v>
      </c>
      <c r="C491" s="1">
        <v>47.56</v>
      </c>
      <c r="D491" s="1">
        <v>46</v>
      </c>
      <c r="E491" s="1">
        <v>1622</v>
      </c>
      <c r="F491" s="1" t="s">
        <v>11</v>
      </c>
      <c r="G491" s="7" t="s">
        <v>12</v>
      </c>
      <c r="H491" s="7" t="s">
        <v>13</v>
      </c>
      <c r="I491" s="1">
        <v>6678</v>
      </c>
      <c r="J491" s="1" t="s">
        <v>856</v>
      </c>
      <c r="K491" s="1" t="s">
        <v>857</v>
      </c>
    </row>
    <row r="492" spans="1:11" ht="15.6" thickTop="1" thickBot="1" x14ac:dyDescent="0.35">
      <c r="A492" s="1" t="s">
        <v>18</v>
      </c>
      <c r="B492" s="1">
        <v>70</v>
      </c>
      <c r="C492" s="1">
        <v>48.38</v>
      </c>
      <c r="D492" s="1">
        <v>55</v>
      </c>
      <c r="E492" s="1">
        <v>1658</v>
      </c>
      <c r="F492" s="1" t="s">
        <v>11</v>
      </c>
      <c r="G492" s="7" t="s">
        <v>12</v>
      </c>
      <c r="H492" s="7" t="s">
        <v>13</v>
      </c>
      <c r="I492" s="1">
        <v>6694</v>
      </c>
      <c r="J492" s="1" t="s">
        <v>858</v>
      </c>
      <c r="K492" s="1" t="s">
        <v>859</v>
      </c>
    </row>
    <row r="493" spans="1:11" ht="15.6" thickTop="1" thickBot="1" x14ac:dyDescent="0.35">
      <c r="A493" s="1" t="s">
        <v>10</v>
      </c>
      <c r="B493" s="1">
        <v>17</v>
      </c>
      <c r="C493" s="1">
        <v>48.38</v>
      </c>
      <c r="D493" s="1">
        <v>41</v>
      </c>
      <c r="E493" s="1">
        <v>830</v>
      </c>
      <c r="F493" s="1" t="s">
        <v>25</v>
      </c>
      <c r="G493" s="7" t="s">
        <v>12</v>
      </c>
      <c r="H493" s="7" t="s">
        <v>13</v>
      </c>
      <c r="I493" s="1">
        <v>6715</v>
      </c>
      <c r="J493" s="1" t="s">
        <v>860</v>
      </c>
      <c r="K493" s="1" t="s">
        <v>861</v>
      </c>
    </row>
    <row r="494" spans="1:11" ht="15.6" thickTop="1" thickBot="1" x14ac:dyDescent="0.35">
      <c r="A494" s="1" t="s">
        <v>10</v>
      </c>
      <c r="B494" s="1">
        <v>46</v>
      </c>
      <c r="C494" s="1">
        <v>49.2</v>
      </c>
      <c r="D494" s="1">
        <v>49</v>
      </c>
      <c r="E494" s="1">
        <v>1777</v>
      </c>
      <c r="F494" s="1" t="s">
        <v>11</v>
      </c>
      <c r="G494" s="7" t="s">
        <v>12</v>
      </c>
      <c r="H494" s="7" t="s">
        <v>13</v>
      </c>
      <c r="I494" s="1">
        <v>6720</v>
      </c>
      <c r="J494" s="1" t="s">
        <v>862</v>
      </c>
      <c r="K494" s="1" t="s">
        <v>22</v>
      </c>
    </row>
    <row r="495" spans="1:11" ht="15.6" thickTop="1" thickBot="1" x14ac:dyDescent="0.35">
      <c r="A495" s="1" t="s">
        <v>18</v>
      </c>
      <c r="B495" s="1">
        <v>38</v>
      </c>
      <c r="C495" s="1">
        <v>49.2</v>
      </c>
      <c r="D495" s="1">
        <v>40</v>
      </c>
      <c r="E495" s="1">
        <v>1376</v>
      </c>
      <c r="F495" s="1" t="s">
        <v>25</v>
      </c>
      <c r="G495" s="7" t="s">
        <v>12</v>
      </c>
      <c r="H495" s="7" t="s">
        <v>13</v>
      </c>
      <c r="I495" s="1">
        <v>6721</v>
      </c>
      <c r="J495" s="1" t="s">
        <v>863</v>
      </c>
      <c r="K495" s="1" t="s">
        <v>864</v>
      </c>
    </row>
    <row r="496" spans="1:11" ht="15.6" thickTop="1" thickBot="1" x14ac:dyDescent="0.35">
      <c r="A496" s="1" t="s">
        <v>18</v>
      </c>
      <c r="B496" s="1">
        <v>34</v>
      </c>
      <c r="C496" s="1">
        <v>49.2</v>
      </c>
      <c r="D496" s="1">
        <v>42</v>
      </c>
      <c r="E496" s="1">
        <v>1376</v>
      </c>
      <c r="F496" s="1" t="s">
        <v>11</v>
      </c>
      <c r="G496" s="7" t="s">
        <v>12</v>
      </c>
      <c r="H496" s="7" t="s">
        <v>13</v>
      </c>
      <c r="I496" s="1">
        <v>6770</v>
      </c>
      <c r="J496" s="1" t="s">
        <v>865</v>
      </c>
      <c r="K496" s="1" t="s">
        <v>866</v>
      </c>
    </row>
    <row r="497" spans="1:11" ht="15.6" thickTop="1" thickBot="1" x14ac:dyDescent="0.35">
      <c r="A497" s="1" t="s">
        <v>10</v>
      </c>
      <c r="B497" s="1">
        <v>26</v>
      </c>
      <c r="C497" s="1">
        <v>49.2</v>
      </c>
      <c r="D497" s="1">
        <v>52</v>
      </c>
      <c r="E497" s="1">
        <v>1461</v>
      </c>
      <c r="F497" s="1" t="s">
        <v>36</v>
      </c>
      <c r="G497" s="7" t="s">
        <v>12</v>
      </c>
      <c r="H497" s="7" t="s">
        <v>13</v>
      </c>
      <c r="I497" s="1">
        <v>6815</v>
      </c>
      <c r="J497" s="1" t="s">
        <v>867</v>
      </c>
      <c r="K497" s="1" t="s">
        <v>22</v>
      </c>
    </row>
    <row r="498" spans="1:11" ht="15.6" thickTop="1" thickBot="1" x14ac:dyDescent="0.35">
      <c r="A498" s="1" t="s">
        <v>18</v>
      </c>
      <c r="B498" s="1">
        <v>45</v>
      </c>
      <c r="C498" s="1">
        <v>49.2</v>
      </c>
      <c r="D498" s="1">
        <v>47</v>
      </c>
      <c r="E498" s="1">
        <v>1698</v>
      </c>
      <c r="F498" s="1" t="s">
        <v>36</v>
      </c>
      <c r="G498" s="7" t="s">
        <v>12</v>
      </c>
      <c r="H498" s="7" t="s">
        <v>13</v>
      </c>
      <c r="I498" s="1">
        <v>3427</v>
      </c>
      <c r="J498" s="1" t="s">
        <v>868</v>
      </c>
      <c r="K498" s="1" t="s">
        <v>22</v>
      </c>
    </row>
    <row r="499" spans="1:11" ht="15.6" thickTop="1" thickBot="1" x14ac:dyDescent="0.35">
      <c r="A499" s="1" t="s">
        <v>18</v>
      </c>
      <c r="B499" s="1">
        <v>29</v>
      </c>
      <c r="C499" s="1">
        <v>49.2</v>
      </c>
      <c r="D499" s="1">
        <v>50</v>
      </c>
      <c r="E499" s="1">
        <v>1503</v>
      </c>
      <c r="F499" s="1" t="s">
        <v>36</v>
      </c>
      <c r="G499" s="7" t="s">
        <v>12</v>
      </c>
      <c r="H499" s="7" t="s">
        <v>13</v>
      </c>
      <c r="I499" s="1">
        <v>3436</v>
      </c>
      <c r="J499" s="1" t="s">
        <v>869</v>
      </c>
      <c r="K499" s="1" t="s">
        <v>870</v>
      </c>
    </row>
    <row r="500" spans="1:11" ht="15.6" thickTop="1" thickBot="1" x14ac:dyDescent="0.35">
      <c r="A500" s="1" t="s">
        <v>10</v>
      </c>
      <c r="B500" s="1">
        <v>46</v>
      </c>
      <c r="C500" s="1">
        <v>50.02</v>
      </c>
      <c r="D500" s="1">
        <v>42</v>
      </c>
      <c r="E500" s="1">
        <v>1548</v>
      </c>
      <c r="F500" s="1" t="s">
        <v>11</v>
      </c>
      <c r="G500" s="7" t="s">
        <v>12</v>
      </c>
      <c r="H500" s="7" t="s">
        <v>13</v>
      </c>
      <c r="I500" s="1">
        <v>3478</v>
      </c>
      <c r="J500" s="1" t="s">
        <v>871</v>
      </c>
      <c r="K500" s="1" t="s">
        <v>872</v>
      </c>
    </row>
    <row r="501" spans="1:11" ht="15.6" thickTop="1" thickBot="1" x14ac:dyDescent="0.35">
      <c r="A501" s="1" t="s">
        <v>10</v>
      </c>
      <c r="B501" s="1">
        <v>22</v>
      </c>
      <c r="C501" s="1">
        <v>50.02</v>
      </c>
      <c r="D501" s="1">
        <v>49</v>
      </c>
      <c r="E501" s="1">
        <v>1248</v>
      </c>
      <c r="F501" s="1" t="s">
        <v>25</v>
      </c>
      <c r="G501" s="7" t="s">
        <v>12</v>
      </c>
      <c r="H501" s="7" t="s">
        <v>13</v>
      </c>
      <c r="I501" s="1">
        <v>3498</v>
      </c>
      <c r="J501" s="1" t="s">
        <v>873</v>
      </c>
      <c r="K501" s="1" t="s">
        <v>22</v>
      </c>
    </row>
    <row r="502" spans="1:11" ht="15.6" thickTop="1" thickBot="1" x14ac:dyDescent="0.35">
      <c r="A502" s="1" t="s">
        <v>18</v>
      </c>
      <c r="B502" s="1">
        <v>25</v>
      </c>
      <c r="C502" s="1">
        <v>50.84</v>
      </c>
      <c r="D502" s="1">
        <v>41</v>
      </c>
      <c r="E502" s="1">
        <v>1160</v>
      </c>
      <c r="F502" s="1" t="s">
        <v>25</v>
      </c>
      <c r="G502" s="7" t="s">
        <v>12</v>
      </c>
      <c r="H502" s="7" t="s">
        <v>13</v>
      </c>
      <c r="I502" s="1">
        <v>3524</v>
      </c>
      <c r="J502" s="1" t="s">
        <v>874</v>
      </c>
      <c r="K502" s="1" t="s">
        <v>875</v>
      </c>
    </row>
    <row r="503" spans="1:11" ht="15.6" thickTop="1" thickBot="1" x14ac:dyDescent="0.35">
      <c r="A503" s="1" t="s">
        <v>18</v>
      </c>
      <c r="B503" s="1">
        <v>49</v>
      </c>
      <c r="C503" s="1">
        <v>50.84</v>
      </c>
      <c r="D503" s="1">
        <v>48</v>
      </c>
      <c r="E503" s="1">
        <v>1809</v>
      </c>
      <c r="F503" s="1" t="s">
        <v>11</v>
      </c>
      <c r="G503" s="7" t="s">
        <v>12</v>
      </c>
      <c r="H503" s="7" t="s">
        <v>13</v>
      </c>
      <c r="I503" s="1">
        <v>3525</v>
      </c>
      <c r="J503" s="1" t="s">
        <v>876</v>
      </c>
      <c r="K503" s="1" t="s">
        <v>877</v>
      </c>
    </row>
    <row r="504" spans="1:11" ht="15.6" thickTop="1" thickBot="1" x14ac:dyDescent="0.35">
      <c r="A504" s="1" t="s">
        <v>10</v>
      </c>
      <c r="B504" s="1">
        <v>69</v>
      </c>
      <c r="C504" s="1">
        <v>50.84</v>
      </c>
      <c r="D504" s="1">
        <v>59</v>
      </c>
      <c r="E504" s="1">
        <v>1904</v>
      </c>
      <c r="F504" s="1" t="s">
        <v>25</v>
      </c>
      <c r="G504" s="7" t="s">
        <v>12</v>
      </c>
      <c r="H504" s="7" t="s">
        <v>13</v>
      </c>
      <c r="I504" s="1">
        <v>3547</v>
      </c>
      <c r="J504" s="1" t="s">
        <v>878</v>
      </c>
      <c r="K504" s="1" t="s">
        <v>879</v>
      </c>
    </row>
    <row r="505" spans="1:11" ht="15.6" thickTop="1" thickBot="1" x14ac:dyDescent="0.35">
      <c r="A505" s="1" t="s">
        <v>10</v>
      </c>
      <c r="B505" s="1">
        <v>28</v>
      </c>
      <c r="C505" s="1">
        <v>50.84</v>
      </c>
      <c r="D505" s="1">
        <v>55</v>
      </c>
      <c r="E505" s="1">
        <v>1673</v>
      </c>
      <c r="F505" s="1" t="s">
        <v>25</v>
      </c>
      <c r="G505" s="7" t="s">
        <v>12</v>
      </c>
      <c r="H505" s="7" t="s">
        <v>13</v>
      </c>
      <c r="I505" s="1">
        <v>3619</v>
      </c>
      <c r="J505" s="1" t="s">
        <v>880</v>
      </c>
      <c r="K505" s="1" t="s">
        <v>22</v>
      </c>
    </row>
    <row r="506" spans="1:11" ht="15.6" thickTop="1" thickBot="1" x14ac:dyDescent="0.35">
      <c r="A506" s="1" t="s">
        <v>10</v>
      </c>
      <c r="B506" s="1">
        <v>49</v>
      </c>
      <c r="C506" s="1">
        <v>50.84</v>
      </c>
      <c r="D506" s="1">
        <v>56</v>
      </c>
      <c r="E506" s="1">
        <v>2111</v>
      </c>
      <c r="F506" s="1" t="s">
        <v>25</v>
      </c>
      <c r="G506" s="7" t="s">
        <v>12</v>
      </c>
      <c r="H506" s="7" t="s">
        <v>13</v>
      </c>
      <c r="I506" s="1">
        <v>3629</v>
      </c>
      <c r="J506" s="1" t="s">
        <v>881</v>
      </c>
      <c r="K506" s="1" t="s">
        <v>882</v>
      </c>
    </row>
    <row r="507" spans="1:11" ht="15.6" thickTop="1" thickBot="1" x14ac:dyDescent="0.35">
      <c r="A507" s="1" t="s">
        <v>18</v>
      </c>
      <c r="B507" s="1">
        <v>23</v>
      </c>
      <c r="C507" s="1">
        <v>50.84</v>
      </c>
      <c r="D507" s="1">
        <v>42</v>
      </c>
      <c r="E507" s="1">
        <v>1122</v>
      </c>
      <c r="F507" s="1" t="s">
        <v>36</v>
      </c>
      <c r="G507" s="7" t="s">
        <v>12</v>
      </c>
      <c r="H507" s="7" t="s">
        <v>13</v>
      </c>
      <c r="I507" s="1">
        <v>6424</v>
      </c>
      <c r="J507" s="1" t="s">
        <v>883</v>
      </c>
      <c r="K507" s="1" t="s">
        <v>884</v>
      </c>
    </row>
    <row r="508" spans="1:11" ht="15.6" thickTop="1" thickBot="1" x14ac:dyDescent="0.35">
      <c r="A508" s="1" t="s">
        <v>18</v>
      </c>
      <c r="B508" s="1">
        <v>68</v>
      </c>
      <c r="C508" s="1">
        <v>51.66</v>
      </c>
      <c r="D508" s="1">
        <v>50</v>
      </c>
      <c r="E508" s="1">
        <v>1668</v>
      </c>
      <c r="F508" s="1" t="s">
        <v>36</v>
      </c>
      <c r="G508" s="7" t="s">
        <v>12</v>
      </c>
      <c r="H508" s="7" t="s">
        <v>13</v>
      </c>
      <c r="I508" s="1">
        <v>3165</v>
      </c>
      <c r="J508" s="1" t="s">
        <v>885</v>
      </c>
      <c r="K508" s="1" t="s">
        <v>886</v>
      </c>
    </row>
    <row r="509" spans="1:11" ht="15.6" thickTop="1" thickBot="1" x14ac:dyDescent="0.35">
      <c r="A509" s="1" t="s">
        <v>10</v>
      </c>
      <c r="B509" s="1">
        <v>53</v>
      </c>
      <c r="C509" s="1">
        <v>51.66</v>
      </c>
      <c r="D509" s="1">
        <v>46</v>
      </c>
      <c r="E509" s="1">
        <v>1756</v>
      </c>
      <c r="F509" s="1" t="s">
        <v>25</v>
      </c>
      <c r="G509" s="7" t="s">
        <v>12</v>
      </c>
      <c r="H509" s="7" t="s">
        <v>13</v>
      </c>
      <c r="I509" s="1">
        <v>9875</v>
      </c>
      <c r="J509" s="1" t="s">
        <v>887</v>
      </c>
      <c r="K509" s="1" t="s">
        <v>888</v>
      </c>
    </row>
    <row r="510" spans="1:11" ht="15.6" thickTop="1" thickBot="1" x14ac:dyDescent="0.35">
      <c r="A510" s="1" t="s">
        <v>10</v>
      </c>
      <c r="B510" s="1">
        <v>70</v>
      </c>
      <c r="C510" s="1">
        <v>51.66</v>
      </c>
      <c r="D510" s="1">
        <v>43</v>
      </c>
      <c r="E510" s="1">
        <v>1384</v>
      </c>
      <c r="F510" s="1" t="s">
        <v>25</v>
      </c>
      <c r="G510" s="7" t="s">
        <v>12</v>
      </c>
      <c r="H510" s="7" t="s">
        <v>13</v>
      </c>
      <c r="I510" s="1">
        <v>515</v>
      </c>
      <c r="J510" s="1" t="s">
        <v>889</v>
      </c>
      <c r="K510" s="1" t="s">
        <v>120</v>
      </c>
    </row>
    <row r="511" spans="1:11" ht="15.6" thickTop="1" thickBot="1" x14ac:dyDescent="0.35">
      <c r="A511" s="1" t="s">
        <v>10</v>
      </c>
      <c r="B511" s="1">
        <v>68</v>
      </c>
      <c r="C511" s="1">
        <v>51.66</v>
      </c>
      <c r="D511" s="1">
        <v>48</v>
      </c>
      <c r="E511" s="1">
        <v>1601</v>
      </c>
      <c r="F511" s="1" t="s">
        <v>27</v>
      </c>
      <c r="G511" s="7" t="s">
        <v>12</v>
      </c>
      <c r="H511" s="7" t="s">
        <v>13</v>
      </c>
      <c r="I511" s="1">
        <v>283</v>
      </c>
      <c r="J511" s="1" t="s">
        <v>890</v>
      </c>
      <c r="K511" s="1" t="s">
        <v>22</v>
      </c>
    </row>
    <row r="512" spans="1:11" ht="15.6" thickTop="1" thickBot="1" x14ac:dyDescent="0.35">
      <c r="A512" s="1" t="s">
        <v>10</v>
      </c>
      <c r="B512" s="1">
        <v>67</v>
      </c>
      <c r="C512" s="1">
        <v>51.66</v>
      </c>
      <c r="D512" s="1">
        <v>52</v>
      </c>
      <c r="E512" s="1">
        <v>1762</v>
      </c>
      <c r="F512" s="1" t="s">
        <v>11</v>
      </c>
      <c r="G512" s="7" t="s">
        <v>12</v>
      </c>
      <c r="H512" s="7" t="s">
        <v>13</v>
      </c>
      <c r="I512" s="1">
        <v>2285</v>
      </c>
      <c r="J512" s="1" t="s">
        <v>891</v>
      </c>
      <c r="K512" s="1" t="s">
        <v>92</v>
      </c>
    </row>
    <row r="513" spans="1:11" ht="15.6" thickTop="1" thickBot="1" x14ac:dyDescent="0.35">
      <c r="A513" s="1" t="s">
        <v>18</v>
      </c>
      <c r="B513" s="1">
        <v>18</v>
      </c>
      <c r="C513" s="1">
        <v>51.66</v>
      </c>
      <c r="D513" s="1">
        <v>54</v>
      </c>
      <c r="E513" s="1">
        <v>1222</v>
      </c>
      <c r="F513" s="1" t="s">
        <v>11</v>
      </c>
      <c r="G513" s="7" t="s">
        <v>12</v>
      </c>
      <c r="H513" s="7" t="s">
        <v>13</v>
      </c>
      <c r="I513" s="1">
        <v>2286</v>
      </c>
      <c r="J513" s="1" t="s">
        <v>892</v>
      </c>
      <c r="K513" s="1" t="s">
        <v>92</v>
      </c>
    </row>
    <row r="514" spans="1:11" ht="15.6" thickTop="1" thickBot="1" x14ac:dyDescent="0.35">
      <c r="A514" s="1" t="s">
        <v>18</v>
      </c>
      <c r="B514" s="1">
        <v>38</v>
      </c>
      <c r="C514" s="1">
        <v>52.48</v>
      </c>
      <c r="D514" s="1">
        <v>42</v>
      </c>
      <c r="E514" s="1">
        <v>1541</v>
      </c>
      <c r="F514" s="1" t="s">
        <v>11</v>
      </c>
      <c r="G514" s="7" t="s">
        <v>12</v>
      </c>
      <c r="H514" s="7" t="s">
        <v>13</v>
      </c>
      <c r="I514" s="1">
        <v>2296</v>
      </c>
      <c r="J514" s="1" t="s">
        <v>893</v>
      </c>
      <c r="K514" s="1" t="s">
        <v>894</v>
      </c>
    </row>
    <row r="515" spans="1:11" ht="15.6" thickTop="1" thickBot="1" x14ac:dyDescent="0.35">
      <c r="A515" s="1" t="s">
        <v>10</v>
      </c>
      <c r="B515" s="1">
        <v>18</v>
      </c>
      <c r="C515" s="1">
        <v>52.48</v>
      </c>
      <c r="D515" s="1">
        <v>46</v>
      </c>
      <c r="E515" s="1">
        <v>1057</v>
      </c>
      <c r="F515" s="1" t="s">
        <v>11</v>
      </c>
      <c r="G515" s="7" t="s">
        <v>12</v>
      </c>
      <c r="H515" s="7" t="s">
        <v>13</v>
      </c>
      <c r="I515" s="1">
        <v>2324</v>
      </c>
      <c r="J515" s="1" t="s">
        <v>895</v>
      </c>
      <c r="K515" s="1" t="s">
        <v>896</v>
      </c>
    </row>
    <row r="516" spans="1:11" ht="15.6" thickTop="1" thickBot="1" x14ac:dyDescent="0.35">
      <c r="A516" s="1" t="s">
        <v>18</v>
      </c>
      <c r="B516" s="1">
        <v>17</v>
      </c>
      <c r="C516" s="1">
        <v>53.3</v>
      </c>
      <c r="D516" s="1">
        <v>48</v>
      </c>
      <c r="E516" s="1">
        <v>1071</v>
      </c>
      <c r="F516" s="1" t="s">
        <v>36</v>
      </c>
      <c r="G516" s="7" t="s">
        <v>12</v>
      </c>
      <c r="H516" s="7" t="s">
        <v>13</v>
      </c>
      <c r="I516" s="1">
        <v>2326</v>
      </c>
      <c r="J516" s="1" t="s">
        <v>897</v>
      </c>
      <c r="K516" s="1" t="s">
        <v>898</v>
      </c>
    </row>
    <row r="517" spans="1:11" ht="15.6" thickTop="1" thickBot="1" x14ac:dyDescent="0.35">
      <c r="A517" s="1" t="s">
        <v>18</v>
      </c>
      <c r="B517" s="1">
        <v>18</v>
      </c>
      <c r="C517" s="1">
        <v>53.3</v>
      </c>
      <c r="D517" s="1">
        <v>50</v>
      </c>
      <c r="E517" s="1">
        <v>1167</v>
      </c>
      <c r="F517" s="1" t="s">
        <v>11</v>
      </c>
      <c r="G517" s="7" t="s">
        <v>12</v>
      </c>
      <c r="H517" s="7" t="s">
        <v>13</v>
      </c>
      <c r="I517" s="1">
        <v>2371</v>
      </c>
      <c r="J517" s="1" t="s">
        <v>899</v>
      </c>
      <c r="K517" s="1" t="s">
        <v>92</v>
      </c>
    </row>
    <row r="518" spans="1:11" ht="15.6" thickTop="1" thickBot="1" x14ac:dyDescent="0.35">
      <c r="A518" s="1" t="s">
        <v>18</v>
      </c>
      <c r="B518" s="1">
        <v>65</v>
      </c>
      <c r="C518" s="1">
        <v>53.3</v>
      </c>
      <c r="D518" s="1">
        <v>43</v>
      </c>
      <c r="E518" s="1">
        <v>1547</v>
      </c>
      <c r="F518" s="1" t="s">
        <v>36</v>
      </c>
      <c r="G518" s="7" t="s">
        <v>12</v>
      </c>
      <c r="H518" s="7" t="s">
        <v>13</v>
      </c>
      <c r="I518" s="1">
        <v>2387</v>
      </c>
      <c r="J518" s="1" t="s">
        <v>900</v>
      </c>
      <c r="K518" s="1" t="s">
        <v>901</v>
      </c>
    </row>
    <row r="519" spans="1:11" ht="15.6" thickTop="1" thickBot="1" x14ac:dyDescent="0.35">
      <c r="A519" s="1" t="s">
        <v>18</v>
      </c>
      <c r="B519" s="1">
        <v>49</v>
      </c>
      <c r="C519" s="1">
        <v>53.3</v>
      </c>
      <c r="D519" s="1">
        <v>59</v>
      </c>
      <c r="E519" s="1">
        <v>2332</v>
      </c>
      <c r="F519" s="1" t="s">
        <v>36</v>
      </c>
      <c r="G519" s="7" t="s">
        <v>12</v>
      </c>
      <c r="H519" s="7" t="s">
        <v>13</v>
      </c>
      <c r="I519" s="1">
        <v>2404</v>
      </c>
      <c r="J519" s="1" t="s">
        <v>902</v>
      </c>
      <c r="K519" s="1" t="s">
        <v>22</v>
      </c>
    </row>
    <row r="520" spans="1:11" ht="15.6" thickTop="1" thickBot="1" x14ac:dyDescent="0.35">
      <c r="A520" s="1" t="s">
        <v>18</v>
      </c>
      <c r="B520" s="1">
        <v>50</v>
      </c>
      <c r="C520" s="1">
        <v>54.94</v>
      </c>
      <c r="D520" s="1">
        <v>43</v>
      </c>
      <c r="E520" s="1">
        <v>1752</v>
      </c>
      <c r="F520" s="1" t="s">
        <v>36</v>
      </c>
      <c r="G520" s="7" t="s">
        <v>12</v>
      </c>
      <c r="H520" s="7" t="s">
        <v>13</v>
      </c>
      <c r="I520" s="1">
        <v>5429</v>
      </c>
      <c r="J520" s="1" t="s">
        <v>903</v>
      </c>
      <c r="K520" s="1" t="s">
        <v>904</v>
      </c>
    </row>
    <row r="521" spans="1:11" ht="15.6" thickTop="1" thickBot="1" x14ac:dyDescent="0.35">
      <c r="A521" s="1" t="s">
        <v>18</v>
      </c>
      <c r="B521" s="1">
        <v>49</v>
      </c>
      <c r="C521" s="1">
        <v>54.94</v>
      </c>
      <c r="D521" s="1">
        <v>57</v>
      </c>
      <c r="E521" s="1">
        <v>2322</v>
      </c>
      <c r="F521" s="1" t="s">
        <v>11</v>
      </c>
      <c r="G521" s="7" t="s">
        <v>12</v>
      </c>
      <c r="H521" s="7" t="s">
        <v>13</v>
      </c>
      <c r="I521" s="1">
        <v>5430</v>
      </c>
      <c r="J521" s="1" t="s">
        <v>905</v>
      </c>
      <c r="K521" s="1" t="s">
        <v>906</v>
      </c>
    </row>
    <row r="522" spans="1:11" ht="15.6" thickTop="1" thickBot="1" x14ac:dyDescent="0.35">
      <c r="A522" s="1" t="s">
        <v>10</v>
      </c>
      <c r="B522" s="1">
        <v>29</v>
      </c>
      <c r="C522" s="1">
        <v>54.94</v>
      </c>
      <c r="D522" s="1">
        <v>56</v>
      </c>
      <c r="E522" s="1">
        <v>1880</v>
      </c>
      <c r="F522" s="1" t="s">
        <v>11</v>
      </c>
      <c r="G522" s="7" t="s">
        <v>12</v>
      </c>
      <c r="H522" s="7" t="s">
        <v>13</v>
      </c>
      <c r="I522" s="1">
        <v>5453</v>
      </c>
      <c r="J522" s="1" t="s">
        <v>907</v>
      </c>
      <c r="K522" s="1" t="s">
        <v>908</v>
      </c>
    </row>
    <row r="523" spans="1:11" ht="15.6" thickTop="1" thickBot="1" x14ac:dyDescent="0.35">
      <c r="A523" s="1" t="s">
        <v>18</v>
      </c>
      <c r="B523" s="1">
        <v>38</v>
      </c>
      <c r="C523" s="1">
        <v>54.94</v>
      </c>
      <c r="D523" s="1">
        <v>40</v>
      </c>
      <c r="E523" s="1">
        <v>1536</v>
      </c>
      <c r="F523" s="1" t="s">
        <v>11</v>
      </c>
      <c r="G523" s="7" t="s">
        <v>12</v>
      </c>
      <c r="H523" s="7" t="s">
        <v>13</v>
      </c>
      <c r="I523" s="1">
        <v>5493</v>
      </c>
      <c r="J523" s="1" t="s">
        <v>909</v>
      </c>
      <c r="K523" s="1" t="s">
        <v>910</v>
      </c>
    </row>
    <row r="524" spans="1:11" ht="15.6" thickTop="1" thickBot="1" x14ac:dyDescent="0.35">
      <c r="A524" s="1" t="s">
        <v>18</v>
      </c>
      <c r="B524" s="1">
        <v>38</v>
      </c>
      <c r="C524" s="1">
        <v>56.58</v>
      </c>
      <c r="D524" s="1">
        <v>58</v>
      </c>
      <c r="E524" s="1">
        <v>2294</v>
      </c>
      <c r="F524" s="1" t="s">
        <v>11</v>
      </c>
      <c r="G524" s="7" t="s">
        <v>12</v>
      </c>
      <c r="H524" s="7" t="s">
        <v>13</v>
      </c>
      <c r="I524" s="1">
        <v>5510</v>
      </c>
      <c r="J524" s="1" t="s">
        <v>911</v>
      </c>
      <c r="K524" s="1" t="s">
        <v>106</v>
      </c>
    </row>
    <row r="525" spans="1:11" ht="15.6" thickTop="1" thickBot="1" x14ac:dyDescent="0.35">
      <c r="A525" s="1" t="s">
        <v>10</v>
      </c>
      <c r="B525" s="1">
        <v>39</v>
      </c>
      <c r="C525" s="1">
        <v>56.58</v>
      </c>
      <c r="D525" s="1">
        <v>91</v>
      </c>
      <c r="E525" s="1">
        <v>3634</v>
      </c>
      <c r="F525" s="1" t="s">
        <v>11</v>
      </c>
      <c r="G525" s="7" t="s">
        <v>12</v>
      </c>
      <c r="H525" s="7" t="s">
        <v>13</v>
      </c>
      <c r="I525" s="1">
        <v>5512</v>
      </c>
      <c r="J525" s="1" t="s">
        <v>912</v>
      </c>
      <c r="K525" s="1" t="s">
        <v>22</v>
      </c>
    </row>
    <row r="526" spans="1:11" ht="15.6" thickTop="1" thickBot="1" x14ac:dyDescent="0.35">
      <c r="A526" s="1" t="s">
        <v>18</v>
      </c>
      <c r="B526" s="1">
        <v>25</v>
      </c>
      <c r="C526" s="1">
        <v>57.4</v>
      </c>
      <c r="D526" s="1">
        <v>29</v>
      </c>
      <c r="E526" s="1">
        <v>926</v>
      </c>
      <c r="F526" s="1" t="s">
        <v>11</v>
      </c>
      <c r="G526" s="7" t="s">
        <v>12</v>
      </c>
      <c r="H526" s="7" t="s">
        <v>13</v>
      </c>
      <c r="I526" s="1">
        <v>8235</v>
      </c>
      <c r="J526" s="1" t="s">
        <v>913</v>
      </c>
      <c r="K526" s="1" t="s">
        <v>22</v>
      </c>
    </row>
    <row r="527" spans="1:11" ht="15.6" thickTop="1" thickBot="1" x14ac:dyDescent="0.35">
      <c r="A527" s="1" t="s">
        <v>18</v>
      </c>
      <c r="B527" s="1">
        <v>33</v>
      </c>
      <c r="C527" s="1">
        <v>57.4</v>
      </c>
      <c r="D527" s="1">
        <v>77</v>
      </c>
      <c r="E527" s="1">
        <v>2900</v>
      </c>
      <c r="F527" s="1" t="s">
        <v>11</v>
      </c>
      <c r="G527" s="7" t="s">
        <v>12</v>
      </c>
      <c r="H527" s="7" t="s">
        <v>13</v>
      </c>
      <c r="I527" s="1">
        <v>8275</v>
      </c>
      <c r="J527" s="1" t="s">
        <v>914</v>
      </c>
      <c r="K527" s="1" t="s">
        <v>915</v>
      </c>
    </row>
    <row r="528" spans="1:11" ht="15.6" thickTop="1" thickBot="1" x14ac:dyDescent="0.35">
      <c r="A528" s="1" t="s">
        <v>10</v>
      </c>
      <c r="B528" s="1">
        <v>41</v>
      </c>
      <c r="C528" s="1">
        <v>58.22</v>
      </c>
      <c r="D528" s="1">
        <v>35</v>
      </c>
      <c r="E528" s="1">
        <v>1463</v>
      </c>
      <c r="F528" s="1" t="s">
        <v>11</v>
      </c>
      <c r="G528" s="7" t="s">
        <v>12</v>
      </c>
      <c r="H528" s="7" t="s">
        <v>13</v>
      </c>
      <c r="I528" s="1">
        <v>2849</v>
      </c>
      <c r="J528" s="1" t="s">
        <v>916</v>
      </c>
      <c r="K528" s="1" t="s">
        <v>917</v>
      </c>
    </row>
    <row r="529" spans="1:11" ht="15.6" thickTop="1" thickBot="1" x14ac:dyDescent="0.35">
      <c r="A529" s="1" t="s">
        <v>10</v>
      </c>
      <c r="B529" s="1">
        <v>38</v>
      </c>
      <c r="C529" s="1">
        <v>58.22</v>
      </c>
      <c r="D529" s="1">
        <v>95</v>
      </c>
      <c r="E529" s="1">
        <v>3866</v>
      </c>
      <c r="F529" s="1" t="s">
        <v>36</v>
      </c>
      <c r="G529" s="7" t="s">
        <v>12</v>
      </c>
      <c r="H529" s="7" t="s">
        <v>13</v>
      </c>
      <c r="I529" s="1">
        <v>2870</v>
      </c>
      <c r="J529" s="1" t="s">
        <v>918</v>
      </c>
      <c r="K529" s="1" t="s">
        <v>919</v>
      </c>
    </row>
    <row r="530" spans="1:11" ht="15.6" thickTop="1" thickBot="1" x14ac:dyDescent="0.35">
      <c r="A530" s="1" t="s">
        <v>10</v>
      </c>
      <c r="B530" s="1">
        <v>58</v>
      </c>
      <c r="C530" s="1">
        <v>58.22</v>
      </c>
      <c r="D530" s="1">
        <v>11</v>
      </c>
      <c r="E530" s="1">
        <v>463</v>
      </c>
      <c r="F530" s="1" t="s">
        <v>36</v>
      </c>
      <c r="G530" s="7" t="s">
        <v>12</v>
      </c>
      <c r="H530" s="7" t="s">
        <v>13</v>
      </c>
      <c r="I530" s="1">
        <v>2874</v>
      </c>
      <c r="J530" s="1" t="s">
        <v>920</v>
      </c>
      <c r="K530" s="1" t="s">
        <v>921</v>
      </c>
    </row>
    <row r="531" spans="1:11" ht="15.6" thickTop="1" thickBot="1" x14ac:dyDescent="0.35">
      <c r="A531" s="1" t="s">
        <v>10</v>
      </c>
      <c r="B531" s="1">
        <v>38</v>
      </c>
      <c r="C531" s="1">
        <v>58.22</v>
      </c>
      <c r="D531" s="1">
        <v>75</v>
      </c>
      <c r="E531" s="1">
        <v>3052</v>
      </c>
      <c r="F531" s="1" t="s">
        <v>11</v>
      </c>
      <c r="G531" s="7" t="s">
        <v>12</v>
      </c>
      <c r="H531" s="7" t="s">
        <v>13</v>
      </c>
      <c r="I531" s="1">
        <v>2877</v>
      </c>
      <c r="J531" s="1" t="s">
        <v>922</v>
      </c>
      <c r="K531" s="1" t="s">
        <v>923</v>
      </c>
    </row>
    <row r="532" spans="1:11" ht="15.6" thickTop="1" thickBot="1" x14ac:dyDescent="0.35">
      <c r="A532" s="1" t="s">
        <v>10</v>
      </c>
      <c r="B532" s="1">
        <v>45</v>
      </c>
      <c r="C532" s="1">
        <v>58.22</v>
      </c>
      <c r="D532" s="1">
        <v>9</v>
      </c>
      <c r="E532" s="1">
        <v>385</v>
      </c>
      <c r="F532" s="1" t="s">
        <v>11</v>
      </c>
      <c r="G532" s="7" t="s">
        <v>12</v>
      </c>
      <c r="H532" s="7" t="s">
        <v>13</v>
      </c>
      <c r="I532" s="1">
        <v>2457</v>
      </c>
      <c r="J532" s="1" t="s">
        <v>924</v>
      </c>
      <c r="K532" s="1" t="s">
        <v>925</v>
      </c>
    </row>
    <row r="533" spans="1:11" ht="15.6" thickTop="1" thickBot="1" x14ac:dyDescent="0.35">
      <c r="A533" s="1" t="s">
        <v>10</v>
      </c>
      <c r="B533" s="1">
        <v>39</v>
      </c>
      <c r="C533" s="1">
        <v>58.22</v>
      </c>
      <c r="D533" s="1">
        <v>75</v>
      </c>
      <c r="E533" s="1">
        <v>3082</v>
      </c>
      <c r="F533" s="1" t="s">
        <v>36</v>
      </c>
      <c r="G533" s="7" t="s">
        <v>12</v>
      </c>
      <c r="H533" s="7" t="s">
        <v>13</v>
      </c>
      <c r="I533" s="1">
        <v>2495</v>
      </c>
      <c r="J533" s="1" t="s">
        <v>926</v>
      </c>
      <c r="K533" s="1" t="s">
        <v>927</v>
      </c>
    </row>
    <row r="534" spans="1:11" ht="15.6" thickTop="1" thickBot="1" x14ac:dyDescent="0.35">
      <c r="A534" s="1" t="s">
        <v>18</v>
      </c>
      <c r="B534" s="1">
        <v>27</v>
      </c>
      <c r="C534" s="1">
        <v>59.04</v>
      </c>
      <c r="D534" s="1">
        <v>34</v>
      </c>
      <c r="E534" s="1">
        <v>1174</v>
      </c>
      <c r="F534" s="1" t="s">
        <v>11</v>
      </c>
      <c r="G534" s="7" t="s">
        <v>12</v>
      </c>
      <c r="H534" s="7" t="s">
        <v>13</v>
      </c>
      <c r="I534" s="1">
        <v>2518</v>
      </c>
      <c r="J534" s="1" t="s">
        <v>928</v>
      </c>
      <c r="K534" s="1" t="s">
        <v>929</v>
      </c>
    </row>
    <row r="535" spans="1:11" ht="15.6" thickTop="1" thickBot="1" x14ac:dyDescent="0.35">
      <c r="A535" s="1" t="s">
        <v>18</v>
      </c>
      <c r="B535" s="1">
        <v>33</v>
      </c>
      <c r="C535" s="1">
        <v>59.04</v>
      </c>
      <c r="D535" s="1">
        <v>71</v>
      </c>
      <c r="E535" s="1">
        <v>2750</v>
      </c>
      <c r="F535" s="1" t="s">
        <v>11</v>
      </c>
      <c r="G535" s="7" t="s">
        <v>12</v>
      </c>
      <c r="H535" s="7" t="s">
        <v>13</v>
      </c>
      <c r="I535" s="1">
        <v>10196</v>
      </c>
      <c r="J535" s="1" t="s">
        <v>930</v>
      </c>
      <c r="K535" s="1" t="s">
        <v>931</v>
      </c>
    </row>
    <row r="536" spans="1:11" ht="15.6" thickTop="1" thickBot="1" x14ac:dyDescent="0.35">
      <c r="A536" s="1" t="s">
        <v>10</v>
      </c>
      <c r="B536" s="1">
        <v>22</v>
      </c>
      <c r="C536" s="1">
        <v>59.86</v>
      </c>
      <c r="D536" s="1">
        <v>5</v>
      </c>
      <c r="E536" s="1">
        <v>152</v>
      </c>
      <c r="F536" s="1" t="s">
        <v>11</v>
      </c>
      <c r="G536" s="7" t="s">
        <v>12</v>
      </c>
      <c r="H536" s="7" t="s">
        <v>13</v>
      </c>
      <c r="I536" s="1">
        <v>10232</v>
      </c>
      <c r="J536" s="1" t="s">
        <v>932</v>
      </c>
      <c r="K536" s="1" t="s">
        <v>657</v>
      </c>
    </row>
    <row r="537" spans="1:11" ht="15.6" thickTop="1" thickBot="1" x14ac:dyDescent="0.35">
      <c r="A537" s="1" t="s">
        <v>18</v>
      </c>
      <c r="B537" s="1">
        <v>29</v>
      </c>
      <c r="C537" s="1">
        <v>59.86</v>
      </c>
      <c r="D537" s="1">
        <v>88</v>
      </c>
      <c r="E537" s="1">
        <v>3218</v>
      </c>
      <c r="F537" s="1" t="s">
        <v>11</v>
      </c>
      <c r="G537" s="7" t="s">
        <v>12</v>
      </c>
      <c r="H537" s="7" t="s">
        <v>13</v>
      </c>
      <c r="I537" s="1">
        <v>10240</v>
      </c>
      <c r="J537" s="1" t="s">
        <v>933</v>
      </c>
      <c r="K537" s="1" t="s">
        <v>934</v>
      </c>
    </row>
    <row r="538" spans="1:11" ht="15.6" thickTop="1" thickBot="1" x14ac:dyDescent="0.35">
      <c r="A538" s="1" t="s">
        <v>18</v>
      </c>
      <c r="B538" s="1">
        <v>42</v>
      </c>
      <c r="C538" s="1">
        <v>59.86</v>
      </c>
      <c r="D538" s="1">
        <v>7</v>
      </c>
      <c r="E538" s="1">
        <v>303</v>
      </c>
      <c r="F538" s="1" t="s">
        <v>25</v>
      </c>
      <c r="G538" s="7" t="s">
        <v>12</v>
      </c>
      <c r="H538" s="7" t="s">
        <v>13</v>
      </c>
      <c r="I538" s="1">
        <v>10241</v>
      </c>
      <c r="J538" s="1" t="s">
        <v>935</v>
      </c>
      <c r="K538" s="1" t="s">
        <v>936</v>
      </c>
    </row>
    <row r="539" spans="1:11" ht="15.6" thickTop="1" thickBot="1" x14ac:dyDescent="0.35">
      <c r="A539" s="1" t="s">
        <v>10</v>
      </c>
      <c r="B539" s="1">
        <v>34</v>
      </c>
      <c r="C539" s="1">
        <v>59.86</v>
      </c>
      <c r="D539" s="1">
        <v>73</v>
      </c>
      <c r="E539" s="1">
        <v>2910</v>
      </c>
      <c r="F539" s="1" t="s">
        <v>27</v>
      </c>
      <c r="G539" s="7" t="s">
        <v>12</v>
      </c>
      <c r="H539" s="7" t="s">
        <v>13</v>
      </c>
      <c r="I539" s="1">
        <v>10270</v>
      </c>
      <c r="J539" s="1" t="s">
        <v>937</v>
      </c>
      <c r="K539" s="1" t="s">
        <v>938</v>
      </c>
    </row>
    <row r="540" spans="1:11" ht="15.6" thickTop="1" thickBot="1" x14ac:dyDescent="0.35">
      <c r="A540" s="1" t="s">
        <v>10</v>
      </c>
      <c r="B540" s="1">
        <v>18</v>
      </c>
      <c r="C540" s="1">
        <v>60.68</v>
      </c>
      <c r="D540" s="1">
        <v>10</v>
      </c>
      <c r="E540" s="1">
        <v>266</v>
      </c>
      <c r="F540" s="1" t="s">
        <v>11</v>
      </c>
      <c r="G540" s="7" t="s">
        <v>12</v>
      </c>
      <c r="H540" s="7" t="s">
        <v>13</v>
      </c>
      <c r="I540" s="1">
        <v>10281</v>
      </c>
      <c r="J540" s="1" t="s">
        <v>939</v>
      </c>
      <c r="K540" s="1" t="s">
        <v>940</v>
      </c>
    </row>
    <row r="541" spans="1:11" ht="15.6" thickTop="1" thickBot="1" x14ac:dyDescent="0.35">
      <c r="A541" s="1" t="s">
        <v>18</v>
      </c>
      <c r="B541" s="1">
        <v>37</v>
      </c>
      <c r="C541" s="1">
        <v>60.68</v>
      </c>
      <c r="D541" s="1">
        <v>72</v>
      </c>
      <c r="E541" s="1">
        <v>3022</v>
      </c>
      <c r="F541" s="1" t="s">
        <v>11</v>
      </c>
      <c r="G541" s="7" t="s">
        <v>12</v>
      </c>
      <c r="H541" s="7" t="s">
        <v>13</v>
      </c>
      <c r="I541" s="1">
        <v>4470</v>
      </c>
      <c r="J541" s="1" t="s">
        <v>941</v>
      </c>
      <c r="K541" s="1" t="s">
        <v>942</v>
      </c>
    </row>
    <row r="542" spans="1:11" ht="15.6" thickTop="1" thickBot="1" x14ac:dyDescent="0.35">
      <c r="A542" s="1" t="s">
        <v>18</v>
      </c>
      <c r="B542" s="1">
        <v>56</v>
      </c>
      <c r="C542" s="1">
        <v>61.5</v>
      </c>
      <c r="D542" s="1">
        <v>5</v>
      </c>
      <c r="E542" s="1">
        <v>225</v>
      </c>
      <c r="F542" s="1" t="s">
        <v>27</v>
      </c>
      <c r="G542" s="7" t="s">
        <v>12</v>
      </c>
      <c r="H542" s="7" t="s">
        <v>13</v>
      </c>
      <c r="I542" s="1">
        <v>4477</v>
      </c>
      <c r="J542" s="1" t="s">
        <v>943</v>
      </c>
      <c r="K542" s="1" t="s">
        <v>944</v>
      </c>
    </row>
    <row r="543" spans="1:11" ht="15.6" thickTop="1" thickBot="1" x14ac:dyDescent="0.35">
      <c r="A543" s="1" t="s">
        <v>10</v>
      </c>
      <c r="B543" s="1">
        <v>34</v>
      </c>
      <c r="C543" s="1">
        <v>61.5</v>
      </c>
      <c r="D543" s="1">
        <v>93</v>
      </c>
      <c r="E543" s="1">
        <v>3808</v>
      </c>
      <c r="F543" s="1" t="s">
        <v>11</v>
      </c>
      <c r="G543" s="7" t="s">
        <v>12</v>
      </c>
      <c r="H543" s="7" t="s">
        <v>13</v>
      </c>
      <c r="I543" s="1">
        <v>4491</v>
      </c>
      <c r="J543" s="1" t="s">
        <v>945</v>
      </c>
      <c r="K543" s="1" t="s">
        <v>946</v>
      </c>
    </row>
    <row r="544" spans="1:11" ht="15.6" thickTop="1" thickBot="1" x14ac:dyDescent="0.35">
      <c r="A544" s="1" t="s">
        <v>18</v>
      </c>
      <c r="B544" s="1">
        <v>32</v>
      </c>
      <c r="C544" s="1">
        <v>62.32</v>
      </c>
      <c r="D544" s="1">
        <v>40</v>
      </c>
      <c r="E544" s="1">
        <v>1609</v>
      </c>
      <c r="F544" s="1" t="s">
        <v>11</v>
      </c>
      <c r="G544" s="7" t="s">
        <v>12</v>
      </c>
      <c r="H544" s="7" t="s">
        <v>13</v>
      </c>
      <c r="I544" s="1">
        <v>2795</v>
      </c>
      <c r="J544" s="1" t="s">
        <v>947</v>
      </c>
      <c r="K544" s="1" t="s">
        <v>948</v>
      </c>
    </row>
    <row r="545" spans="1:11" ht="15.6" thickTop="1" thickBot="1" x14ac:dyDescent="0.35">
      <c r="A545" s="1" t="s">
        <v>18</v>
      </c>
      <c r="B545" s="1">
        <v>34</v>
      </c>
      <c r="C545" s="1">
        <v>62.32</v>
      </c>
      <c r="D545" s="1">
        <v>87</v>
      </c>
      <c r="E545" s="1">
        <v>3610</v>
      </c>
      <c r="F545" s="1" t="s">
        <v>11</v>
      </c>
      <c r="G545" s="7" t="s">
        <v>12</v>
      </c>
      <c r="H545" s="7" t="s">
        <v>13</v>
      </c>
      <c r="I545" s="1">
        <v>2807</v>
      </c>
      <c r="J545" s="1" t="s">
        <v>949</v>
      </c>
      <c r="K545" s="1" t="s">
        <v>950</v>
      </c>
    </row>
    <row r="546" spans="1:11" ht="15.6" thickTop="1" thickBot="1" x14ac:dyDescent="0.35">
      <c r="A546" s="1" t="s">
        <v>10</v>
      </c>
      <c r="B546" s="1">
        <v>27</v>
      </c>
      <c r="C546" s="1">
        <v>63.14</v>
      </c>
      <c r="D546" s="1">
        <v>12</v>
      </c>
      <c r="E546" s="1">
        <v>443</v>
      </c>
      <c r="F546" s="1" t="s">
        <v>36</v>
      </c>
      <c r="G546" s="7" t="s">
        <v>12</v>
      </c>
      <c r="H546" s="7" t="s">
        <v>13</v>
      </c>
      <c r="I546" s="1">
        <v>2811</v>
      </c>
      <c r="J546" s="1" t="s">
        <v>951</v>
      </c>
      <c r="K546" s="1" t="s">
        <v>952</v>
      </c>
    </row>
    <row r="547" spans="1:11" ht="15.6" thickTop="1" thickBot="1" x14ac:dyDescent="0.35">
      <c r="A547" s="1" t="s">
        <v>10</v>
      </c>
      <c r="B547" s="1">
        <v>32</v>
      </c>
      <c r="C547" s="1">
        <v>63.14</v>
      </c>
      <c r="D547" s="1">
        <v>97</v>
      </c>
      <c r="E547" s="1">
        <v>3954</v>
      </c>
      <c r="F547" s="1" t="s">
        <v>113</v>
      </c>
      <c r="G547" s="7" t="s">
        <v>12</v>
      </c>
      <c r="H547" s="7" t="s">
        <v>13</v>
      </c>
      <c r="I547" s="1">
        <v>7373</v>
      </c>
      <c r="J547" s="1" t="s">
        <v>953</v>
      </c>
      <c r="K547" s="1" t="s">
        <v>954</v>
      </c>
    </row>
    <row r="548" spans="1:11" ht="15.6" thickTop="1" thickBot="1" x14ac:dyDescent="0.35">
      <c r="A548" s="1" t="s">
        <v>10</v>
      </c>
      <c r="B548" s="1">
        <v>46</v>
      </c>
      <c r="C548" s="1">
        <v>63.14</v>
      </c>
      <c r="D548" s="1">
        <v>36</v>
      </c>
      <c r="E548" s="1">
        <v>1675</v>
      </c>
      <c r="F548" s="1" t="s">
        <v>113</v>
      </c>
      <c r="G548" s="7" t="s">
        <v>12</v>
      </c>
      <c r="H548" s="7" t="s">
        <v>13</v>
      </c>
      <c r="I548" s="1">
        <v>7381</v>
      </c>
      <c r="J548" s="1" t="s">
        <v>955</v>
      </c>
      <c r="K548" s="1" t="s">
        <v>657</v>
      </c>
    </row>
    <row r="549" spans="1:11" ht="15.6" thickTop="1" thickBot="1" x14ac:dyDescent="0.35">
      <c r="A549" s="1" t="s">
        <v>18</v>
      </c>
      <c r="B549" s="1">
        <v>34</v>
      </c>
      <c r="C549" s="1">
        <v>63.14</v>
      </c>
      <c r="D549" s="1">
        <v>74</v>
      </c>
      <c r="E549" s="1">
        <v>3111</v>
      </c>
      <c r="F549" s="1" t="s">
        <v>25</v>
      </c>
      <c r="G549" s="7" t="s">
        <v>12</v>
      </c>
      <c r="H549" s="7" t="s">
        <v>13</v>
      </c>
      <c r="I549" s="1">
        <v>7384</v>
      </c>
      <c r="J549" s="1" t="s">
        <v>956</v>
      </c>
      <c r="K549" s="1" t="s">
        <v>957</v>
      </c>
    </row>
    <row r="550" spans="1:11" ht="15.6" thickTop="1" thickBot="1" x14ac:dyDescent="0.35">
      <c r="A550" s="1" t="s">
        <v>18</v>
      </c>
      <c r="B550" s="1">
        <v>36</v>
      </c>
      <c r="C550" s="1">
        <v>63.96</v>
      </c>
      <c r="D550" s="1">
        <v>22</v>
      </c>
      <c r="E550" s="1">
        <v>962</v>
      </c>
      <c r="F550" s="1" t="s">
        <v>36</v>
      </c>
      <c r="G550" s="7" t="s">
        <v>12</v>
      </c>
      <c r="H550" s="7" t="s">
        <v>13</v>
      </c>
      <c r="I550" s="1">
        <v>7532</v>
      </c>
      <c r="J550" s="1" t="s">
        <v>958</v>
      </c>
      <c r="K550" s="1" t="s">
        <v>959</v>
      </c>
    </row>
    <row r="551" spans="1:11" ht="15.6" thickTop="1" thickBot="1" x14ac:dyDescent="0.35">
      <c r="A551" s="1" t="s">
        <v>10</v>
      </c>
      <c r="B551" s="1">
        <v>36</v>
      </c>
      <c r="C551" s="1">
        <v>63.96</v>
      </c>
      <c r="D551" s="1">
        <v>90</v>
      </c>
      <c r="E551" s="1">
        <v>3935</v>
      </c>
      <c r="F551" s="1" t="s">
        <v>36</v>
      </c>
      <c r="G551" s="7" t="s">
        <v>12</v>
      </c>
      <c r="H551" s="7" t="s">
        <v>13</v>
      </c>
      <c r="I551" s="1">
        <v>7533</v>
      </c>
      <c r="J551" s="1" t="s">
        <v>960</v>
      </c>
      <c r="K551" s="1" t="s">
        <v>756</v>
      </c>
    </row>
    <row r="552" spans="1:11" ht="15.6" thickTop="1" thickBot="1" x14ac:dyDescent="0.35">
      <c r="A552" s="1" t="s">
        <v>10</v>
      </c>
      <c r="B552" s="1">
        <v>41</v>
      </c>
      <c r="C552" s="1">
        <v>63.96</v>
      </c>
      <c r="D552" s="1">
        <v>17</v>
      </c>
      <c r="E552" s="1">
        <v>780</v>
      </c>
      <c r="F552" s="1" t="s">
        <v>11</v>
      </c>
      <c r="G552" s="7" t="s">
        <v>12</v>
      </c>
      <c r="H552" s="7" t="s">
        <v>13</v>
      </c>
      <c r="I552" s="1">
        <v>7573</v>
      </c>
      <c r="J552" s="1" t="s">
        <v>961</v>
      </c>
      <c r="K552" s="1" t="s">
        <v>962</v>
      </c>
    </row>
    <row r="553" spans="1:11" ht="15.6" thickTop="1" thickBot="1" x14ac:dyDescent="0.35">
      <c r="A553" s="1" t="s">
        <v>10</v>
      </c>
      <c r="B553" s="1">
        <v>39</v>
      </c>
      <c r="C553" s="1">
        <v>63.96</v>
      </c>
      <c r="D553" s="1">
        <v>88</v>
      </c>
      <c r="E553" s="1">
        <v>3973</v>
      </c>
      <c r="F553" s="1" t="s">
        <v>11</v>
      </c>
      <c r="G553" s="7" t="s">
        <v>12</v>
      </c>
      <c r="H553" s="7" t="s">
        <v>13</v>
      </c>
      <c r="I553" s="1">
        <v>7600</v>
      </c>
      <c r="J553" s="1" t="s">
        <v>963</v>
      </c>
      <c r="K553" s="1" t="s">
        <v>964</v>
      </c>
    </row>
    <row r="554" spans="1:11" ht="15.6" thickTop="1" thickBot="1" x14ac:dyDescent="0.35">
      <c r="A554" s="1" t="s">
        <v>18</v>
      </c>
      <c r="B554" s="1">
        <v>42</v>
      </c>
      <c r="C554" s="1">
        <v>63.96</v>
      </c>
      <c r="D554" s="1">
        <v>20</v>
      </c>
      <c r="E554" s="1">
        <v>925</v>
      </c>
      <c r="F554" s="1" t="s">
        <v>25</v>
      </c>
      <c r="G554" s="7" t="s">
        <v>12</v>
      </c>
      <c r="H554" s="7" t="s">
        <v>13</v>
      </c>
      <c r="I554" s="1">
        <v>4619</v>
      </c>
      <c r="J554" s="1" t="s">
        <v>965</v>
      </c>
      <c r="K554" s="1" t="s">
        <v>22</v>
      </c>
    </row>
    <row r="555" spans="1:11" ht="15.6" thickTop="1" thickBot="1" x14ac:dyDescent="0.35">
      <c r="A555" s="1" t="s">
        <v>18</v>
      </c>
      <c r="B555" s="1">
        <v>38</v>
      </c>
      <c r="C555" s="1">
        <v>63.96</v>
      </c>
      <c r="D555" s="1">
        <v>76</v>
      </c>
      <c r="E555" s="1">
        <v>3398</v>
      </c>
      <c r="F555" s="1" t="s">
        <v>25</v>
      </c>
      <c r="G555" s="7" t="s">
        <v>12</v>
      </c>
      <c r="H555" s="7" t="s">
        <v>13</v>
      </c>
      <c r="I555" s="1">
        <v>4673</v>
      </c>
      <c r="J555" s="1" t="s">
        <v>966</v>
      </c>
      <c r="K555" s="1" t="s">
        <v>92</v>
      </c>
    </row>
    <row r="556" spans="1:11" ht="15.6" thickTop="1" thickBot="1" x14ac:dyDescent="0.35">
      <c r="A556" s="1" t="s">
        <v>18</v>
      </c>
      <c r="B556" s="1">
        <v>45</v>
      </c>
      <c r="C556" s="1">
        <v>63.96</v>
      </c>
      <c r="D556" s="1">
        <v>16</v>
      </c>
      <c r="E556" s="1">
        <v>752</v>
      </c>
      <c r="F556" s="1" t="s">
        <v>25</v>
      </c>
      <c r="G556" s="7" t="s">
        <v>12</v>
      </c>
      <c r="H556" s="7" t="s">
        <v>13</v>
      </c>
      <c r="I556" s="1">
        <v>4692</v>
      </c>
      <c r="J556" s="1" t="s">
        <v>967</v>
      </c>
      <c r="K556" s="1" t="s">
        <v>968</v>
      </c>
    </row>
    <row r="557" spans="1:11" ht="15.6" thickTop="1" thickBot="1" x14ac:dyDescent="0.35">
      <c r="A557" s="1" t="s">
        <v>18</v>
      </c>
      <c r="B557" s="1">
        <v>29</v>
      </c>
      <c r="C557" s="1">
        <v>63.96</v>
      </c>
      <c r="D557" s="1">
        <v>89</v>
      </c>
      <c r="E557" s="1">
        <v>3478</v>
      </c>
      <c r="F557" s="1" t="s">
        <v>36</v>
      </c>
      <c r="G557" s="7" t="s">
        <v>12</v>
      </c>
      <c r="H557" s="7" t="s">
        <v>13</v>
      </c>
      <c r="I557" s="1">
        <v>4702</v>
      </c>
      <c r="J557" s="1" t="s">
        <v>969</v>
      </c>
      <c r="K557" s="1" t="s">
        <v>22</v>
      </c>
    </row>
    <row r="558" spans="1:11" ht="15.6" thickTop="1" thickBot="1" x14ac:dyDescent="0.35">
      <c r="A558" s="1" t="s">
        <v>10</v>
      </c>
      <c r="B558" s="1">
        <v>39</v>
      </c>
      <c r="C558" s="1">
        <v>63.96</v>
      </c>
      <c r="D558" s="1">
        <v>1</v>
      </c>
      <c r="E558" s="1">
        <v>45</v>
      </c>
      <c r="F558" s="1" t="s">
        <v>36</v>
      </c>
      <c r="G558" s="7" t="s">
        <v>12</v>
      </c>
      <c r="H558" s="7" t="s">
        <v>13</v>
      </c>
      <c r="I558" s="1">
        <v>4712</v>
      </c>
      <c r="J558" s="1" t="s">
        <v>970</v>
      </c>
      <c r="K558" s="1" t="s">
        <v>971</v>
      </c>
    </row>
    <row r="559" spans="1:11" ht="15.6" thickTop="1" thickBot="1" x14ac:dyDescent="0.35">
      <c r="A559" s="1" t="s">
        <v>18</v>
      </c>
      <c r="B559" s="1">
        <v>32</v>
      </c>
      <c r="C559" s="1">
        <v>63.96</v>
      </c>
      <c r="D559" s="1">
        <v>78</v>
      </c>
      <c r="E559" s="1">
        <v>3221</v>
      </c>
      <c r="F559" s="1" t="s">
        <v>36</v>
      </c>
      <c r="G559" s="7" t="s">
        <v>12</v>
      </c>
      <c r="H559" s="7" t="s">
        <v>13</v>
      </c>
      <c r="I559" s="1">
        <v>6271</v>
      </c>
      <c r="J559" s="1" t="s">
        <v>972</v>
      </c>
      <c r="K559" s="1" t="s">
        <v>973</v>
      </c>
    </row>
    <row r="560" spans="1:11" ht="15.6" thickTop="1" thickBot="1" x14ac:dyDescent="0.35">
      <c r="A560" s="1" t="s">
        <v>10</v>
      </c>
      <c r="B560" s="1">
        <v>36</v>
      </c>
      <c r="C560" s="1">
        <v>63.96</v>
      </c>
      <c r="D560" s="1">
        <v>1</v>
      </c>
      <c r="E560" s="1">
        <v>44</v>
      </c>
      <c r="F560" s="1" t="s">
        <v>36</v>
      </c>
      <c r="G560" s="7" t="s">
        <v>12</v>
      </c>
      <c r="H560" s="7" t="s">
        <v>13</v>
      </c>
      <c r="I560" s="1">
        <v>6287</v>
      </c>
      <c r="J560" s="1" t="s">
        <v>974</v>
      </c>
      <c r="K560" s="1" t="s">
        <v>975</v>
      </c>
    </row>
    <row r="561" spans="1:11" ht="15.6" thickTop="1" thickBot="1" x14ac:dyDescent="0.35">
      <c r="A561" s="1" t="s">
        <v>18</v>
      </c>
      <c r="B561" s="1">
        <v>32</v>
      </c>
      <c r="C561" s="1">
        <v>63.96</v>
      </c>
      <c r="D561" s="1">
        <v>73</v>
      </c>
      <c r="E561" s="1">
        <v>3015</v>
      </c>
      <c r="F561" s="1" t="s">
        <v>11</v>
      </c>
      <c r="G561" s="7" t="s">
        <v>12</v>
      </c>
      <c r="H561" s="7" t="s">
        <v>13</v>
      </c>
      <c r="I561" s="1">
        <v>6310</v>
      </c>
      <c r="J561" s="1" t="s">
        <v>976</v>
      </c>
      <c r="K561" s="1" t="s">
        <v>977</v>
      </c>
    </row>
    <row r="562" spans="1:11" ht="15.6" thickTop="1" thickBot="1" x14ac:dyDescent="0.35">
      <c r="A562" s="1" t="s">
        <v>18</v>
      </c>
      <c r="B562" s="1">
        <v>55</v>
      </c>
      <c r="C562" s="1">
        <v>64.78</v>
      </c>
      <c r="D562" s="1">
        <v>35</v>
      </c>
      <c r="E562" s="1">
        <v>1665</v>
      </c>
      <c r="F562" s="1" t="s">
        <v>11</v>
      </c>
      <c r="G562" s="7" t="s">
        <v>12</v>
      </c>
      <c r="H562" s="7" t="s">
        <v>13</v>
      </c>
      <c r="I562" s="1">
        <v>10995</v>
      </c>
      <c r="J562" s="1" t="s">
        <v>978</v>
      </c>
      <c r="K562" s="1" t="s">
        <v>979</v>
      </c>
    </row>
    <row r="563" spans="1:11" ht="15.6" thickTop="1" thickBot="1" x14ac:dyDescent="0.35">
      <c r="A563" s="1" t="s">
        <v>18</v>
      </c>
      <c r="B563" s="1">
        <v>29</v>
      </c>
      <c r="C563" s="1">
        <v>64.78</v>
      </c>
      <c r="D563" s="1">
        <v>83</v>
      </c>
      <c r="E563" s="1">
        <v>3285</v>
      </c>
      <c r="F563" s="1" t="s">
        <v>11</v>
      </c>
      <c r="G563" s="7" t="s">
        <v>12</v>
      </c>
      <c r="H563" s="7" t="s">
        <v>13</v>
      </c>
      <c r="I563" s="1">
        <v>11003</v>
      </c>
      <c r="J563" s="1" t="s">
        <v>980</v>
      </c>
      <c r="K563" s="1" t="s">
        <v>92</v>
      </c>
    </row>
    <row r="564" spans="1:11" ht="15.6" thickTop="1" thickBot="1" x14ac:dyDescent="0.35">
      <c r="A564" s="1" t="s">
        <v>10</v>
      </c>
      <c r="B564" s="1">
        <v>18</v>
      </c>
      <c r="C564" s="1">
        <v>66.42</v>
      </c>
      <c r="D564" s="1">
        <v>5</v>
      </c>
      <c r="E564" s="1">
        <v>145</v>
      </c>
      <c r="F564" s="1" t="s">
        <v>11</v>
      </c>
      <c r="G564" s="7" t="s">
        <v>12</v>
      </c>
      <c r="H564" s="7" t="s">
        <v>13</v>
      </c>
      <c r="I564" s="1">
        <v>11004</v>
      </c>
      <c r="J564" s="1" t="s">
        <v>981</v>
      </c>
      <c r="K564" s="1" t="s">
        <v>22</v>
      </c>
    </row>
    <row r="565" spans="1:11" ht="15.6" thickTop="1" thickBot="1" x14ac:dyDescent="0.35">
      <c r="A565" s="1" t="s">
        <v>18</v>
      </c>
      <c r="B565" s="1">
        <v>33</v>
      </c>
      <c r="C565" s="1">
        <v>66.42</v>
      </c>
      <c r="D565" s="1">
        <v>93</v>
      </c>
      <c r="E565" s="1">
        <v>4052</v>
      </c>
      <c r="F565" s="1" t="s">
        <v>11</v>
      </c>
      <c r="G565" s="7" t="s">
        <v>12</v>
      </c>
      <c r="H565" s="7" t="s">
        <v>13</v>
      </c>
      <c r="I565" s="1">
        <v>11025</v>
      </c>
      <c r="J565" s="1" t="s">
        <v>982</v>
      </c>
      <c r="K565" s="1" t="s">
        <v>22</v>
      </c>
    </row>
    <row r="566" spans="1:11" ht="15.6" thickTop="1" thickBot="1" x14ac:dyDescent="0.35">
      <c r="A566" s="1" t="s">
        <v>10</v>
      </c>
      <c r="B566" s="1">
        <v>49</v>
      </c>
      <c r="C566" s="1">
        <v>69.7</v>
      </c>
      <c r="D566" s="1">
        <v>26</v>
      </c>
      <c r="E566" s="1">
        <v>1344</v>
      </c>
      <c r="F566" s="1" t="s">
        <v>113</v>
      </c>
      <c r="G566" s="7" t="s">
        <v>12</v>
      </c>
      <c r="H566" s="7" t="s">
        <v>13</v>
      </c>
      <c r="I566" s="1">
        <v>11056</v>
      </c>
      <c r="J566" s="1" t="s">
        <v>983</v>
      </c>
      <c r="K566" s="1" t="s">
        <v>92</v>
      </c>
    </row>
    <row r="567" spans="1:11" ht="15.6" thickTop="1" thickBot="1" x14ac:dyDescent="0.35">
      <c r="A567" s="1" t="s">
        <v>18</v>
      </c>
      <c r="B567" s="1">
        <v>38</v>
      </c>
      <c r="C567" s="1">
        <v>69.7</v>
      </c>
      <c r="D567" s="1">
        <v>75</v>
      </c>
      <c r="E567" s="1">
        <v>3654</v>
      </c>
      <c r="F567" s="1" t="s">
        <v>25</v>
      </c>
      <c r="G567" s="7" t="s">
        <v>12</v>
      </c>
      <c r="H567" s="7" t="s">
        <v>13</v>
      </c>
      <c r="I567" s="1">
        <v>11084</v>
      </c>
      <c r="J567" s="1" t="s">
        <v>984</v>
      </c>
      <c r="K567" s="1" t="s">
        <v>985</v>
      </c>
    </row>
    <row r="568" spans="1:11" ht="15.6" thickTop="1" thickBot="1" x14ac:dyDescent="0.35">
      <c r="A568" s="1" t="s">
        <v>10</v>
      </c>
      <c r="B568" s="1">
        <v>40</v>
      </c>
      <c r="C568" s="1">
        <v>70.52</v>
      </c>
      <c r="D568" s="1">
        <v>20</v>
      </c>
      <c r="E568" s="1">
        <v>1004</v>
      </c>
      <c r="F568" s="1" t="s">
        <v>25</v>
      </c>
      <c r="G568" s="7" t="s">
        <v>12</v>
      </c>
      <c r="H568" s="7" t="s">
        <v>13</v>
      </c>
      <c r="I568" s="1">
        <v>11086</v>
      </c>
      <c r="J568" s="1" t="s">
        <v>986</v>
      </c>
      <c r="K568" s="1" t="s">
        <v>987</v>
      </c>
    </row>
    <row r="569" spans="1:11" ht="15.6" thickTop="1" thickBot="1" x14ac:dyDescent="0.35">
      <c r="A569" s="1" t="s">
        <v>18</v>
      </c>
      <c r="B569" s="1">
        <v>35</v>
      </c>
      <c r="C569" s="1">
        <v>70.52</v>
      </c>
      <c r="D569" s="1">
        <v>95</v>
      </c>
      <c r="E569" s="1">
        <v>4522</v>
      </c>
      <c r="F569" s="1" t="s">
        <v>11</v>
      </c>
      <c r="G569" s="7" t="s">
        <v>12</v>
      </c>
      <c r="H569" s="7" t="s">
        <v>13</v>
      </c>
      <c r="I569" s="1">
        <v>3153</v>
      </c>
      <c r="J569" s="1" t="s">
        <v>988</v>
      </c>
      <c r="K569" s="1" t="s">
        <v>989</v>
      </c>
    </row>
    <row r="570" spans="1:11" ht="15.6" thickTop="1" thickBot="1" x14ac:dyDescent="0.35">
      <c r="A570" s="1" t="s">
        <v>18</v>
      </c>
      <c r="B570" s="1">
        <v>38</v>
      </c>
      <c r="C570" s="1">
        <v>71.34</v>
      </c>
      <c r="D570" s="1">
        <v>27</v>
      </c>
      <c r="E570" s="1">
        <v>1347</v>
      </c>
      <c r="F570" s="1" t="s">
        <v>27</v>
      </c>
      <c r="G570" s="7" t="s">
        <v>12</v>
      </c>
      <c r="H570" s="7" t="s">
        <v>13</v>
      </c>
      <c r="I570" s="1">
        <v>3158</v>
      </c>
      <c r="J570" s="1" t="s">
        <v>990</v>
      </c>
      <c r="K570" s="1" t="s">
        <v>22</v>
      </c>
    </row>
    <row r="571" spans="1:11" ht="15.6" thickTop="1" thickBot="1" x14ac:dyDescent="0.35">
      <c r="A571" s="1" t="s">
        <v>10</v>
      </c>
      <c r="B571" s="1">
        <v>34</v>
      </c>
      <c r="C571" s="1">
        <v>71.34</v>
      </c>
      <c r="D571" s="1">
        <v>63</v>
      </c>
      <c r="E571" s="1">
        <v>2993</v>
      </c>
      <c r="F571" s="1" t="s">
        <v>11</v>
      </c>
      <c r="G571" s="7" t="s">
        <v>12</v>
      </c>
      <c r="H571" s="7" t="s">
        <v>13</v>
      </c>
      <c r="I571" s="1">
        <v>3267</v>
      </c>
      <c r="J571" s="1" t="s">
        <v>991</v>
      </c>
      <c r="K571" s="1" t="s">
        <v>992</v>
      </c>
    </row>
    <row r="572" spans="1:11" ht="15.6" thickTop="1" thickBot="1" x14ac:dyDescent="0.35">
      <c r="A572" s="1" t="s">
        <v>10</v>
      </c>
      <c r="B572" s="1">
        <v>38</v>
      </c>
      <c r="C572" s="1">
        <v>71.34</v>
      </c>
      <c r="D572" s="1">
        <v>13</v>
      </c>
      <c r="E572" s="1">
        <v>648</v>
      </c>
      <c r="F572" s="1" t="s">
        <v>36</v>
      </c>
      <c r="G572" s="7" t="s">
        <v>12</v>
      </c>
      <c r="H572" s="7" t="s">
        <v>13</v>
      </c>
      <c r="I572" s="1">
        <v>3277</v>
      </c>
      <c r="J572" s="1" t="s">
        <v>993</v>
      </c>
      <c r="K572" s="1" t="s">
        <v>22</v>
      </c>
    </row>
    <row r="573" spans="1:11" ht="15.6" thickTop="1" thickBot="1" x14ac:dyDescent="0.35">
      <c r="A573" s="1" t="s">
        <v>10</v>
      </c>
      <c r="B573" s="1">
        <v>32</v>
      </c>
      <c r="C573" s="1">
        <v>71.34</v>
      </c>
      <c r="D573" s="1">
        <v>75</v>
      </c>
      <c r="E573" s="1">
        <v>3455</v>
      </c>
      <c r="F573" s="1" t="s">
        <v>27</v>
      </c>
      <c r="G573" s="7" t="s">
        <v>12</v>
      </c>
      <c r="H573" s="7" t="s">
        <v>13</v>
      </c>
      <c r="I573" s="1">
        <v>5726</v>
      </c>
      <c r="J573" s="1" t="s">
        <v>994</v>
      </c>
      <c r="K573" s="1" t="s">
        <v>995</v>
      </c>
    </row>
    <row r="574" spans="1:11" ht="15.6" thickTop="1" thickBot="1" x14ac:dyDescent="0.35">
      <c r="A574" s="1" t="s">
        <v>10</v>
      </c>
      <c r="B574" s="1">
        <v>38</v>
      </c>
      <c r="C574" s="1">
        <v>71.34</v>
      </c>
      <c r="D574" s="1">
        <v>10</v>
      </c>
      <c r="E574" s="1">
        <v>499</v>
      </c>
      <c r="F574" s="1" t="s">
        <v>11</v>
      </c>
      <c r="G574" s="7" t="s">
        <v>12</v>
      </c>
      <c r="H574" s="7" t="s">
        <v>13</v>
      </c>
      <c r="I574" s="1">
        <v>5740</v>
      </c>
      <c r="J574" s="1" t="s">
        <v>996</v>
      </c>
      <c r="K574" s="1" t="s">
        <v>176</v>
      </c>
    </row>
    <row r="575" spans="1:11" ht="15.6" thickTop="1" thickBot="1" x14ac:dyDescent="0.35">
      <c r="A575" s="1" t="s">
        <v>10</v>
      </c>
      <c r="B575" s="1">
        <v>38</v>
      </c>
      <c r="C575" s="1">
        <v>71.34</v>
      </c>
      <c r="D575" s="1">
        <v>92</v>
      </c>
      <c r="E575" s="1">
        <v>4588</v>
      </c>
      <c r="F575" s="1" t="s">
        <v>11</v>
      </c>
      <c r="G575" s="7" t="s">
        <v>12</v>
      </c>
      <c r="H575" s="7" t="s">
        <v>13</v>
      </c>
      <c r="I575" s="1">
        <v>5758</v>
      </c>
      <c r="J575" s="1" t="s">
        <v>997</v>
      </c>
      <c r="K575" s="1" t="s">
        <v>22</v>
      </c>
    </row>
    <row r="576" spans="1:11" ht="15.6" thickTop="1" thickBot="1" x14ac:dyDescent="0.35">
      <c r="A576" s="1" t="s">
        <v>18</v>
      </c>
      <c r="B576" s="1">
        <v>51</v>
      </c>
      <c r="C576" s="1">
        <v>72.16</v>
      </c>
      <c r="D576" s="1">
        <v>13</v>
      </c>
      <c r="E576" s="1">
        <v>696</v>
      </c>
      <c r="F576" s="1" t="s">
        <v>36</v>
      </c>
      <c r="G576" s="7" t="s">
        <v>12</v>
      </c>
      <c r="H576" s="7" t="s">
        <v>13</v>
      </c>
      <c r="I576" s="1">
        <v>7042</v>
      </c>
      <c r="J576" s="1" t="s">
        <v>998</v>
      </c>
      <c r="K576" s="1" t="s">
        <v>999</v>
      </c>
    </row>
    <row r="577" spans="1:11" ht="15.6" thickTop="1" thickBot="1" x14ac:dyDescent="0.35">
      <c r="A577" s="1" t="s">
        <v>18</v>
      </c>
      <c r="B577" s="1">
        <v>32</v>
      </c>
      <c r="C577" s="1">
        <v>72.16</v>
      </c>
      <c r="D577" s="1">
        <v>86</v>
      </c>
      <c r="E577" s="1">
        <v>4007</v>
      </c>
      <c r="F577" s="1" t="s">
        <v>36</v>
      </c>
      <c r="G577" s="7" t="s">
        <v>12</v>
      </c>
      <c r="H577" s="7" t="s">
        <v>13</v>
      </c>
      <c r="I577" s="1">
        <v>7101</v>
      </c>
      <c r="J577" s="1" t="s">
        <v>1000</v>
      </c>
      <c r="K577" s="1" t="s">
        <v>1001</v>
      </c>
    </row>
    <row r="578" spans="1:11" ht="15.6" thickTop="1" thickBot="1" x14ac:dyDescent="0.35">
      <c r="A578" s="1" t="s">
        <v>10</v>
      </c>
      <c r="B578" s="1">
        <v>57</v>
      </c>
      <c r="C578" s="1">
        <v>72.16</v>
      </c>
      <c r="D578" s="1">
        <v>15</v>
      </c>
      <c r="E578" s="1">
        <v>787</v>
      </c>
      <c r="F578" s="1" t="s">
        <v>11</v>
      </c>
      <c r="G578" s="7" t="s">
        <v>12</v>
      </c>
      <c r="H578" s="7" t="s">
        <v>13</v>
      </c>
      <c r="I578" s="1">
        <v>7141</v>
      </c>
      <c r="J578" s="1" t="s">
        <v>1002</v>
      </c>
      <c r="K578" s="1" t="s">
        <v>22</v>
      </c>
    </row>
    <row r="579" spans="1:11" ht="15.6" thickTop="1" thickBot="1" x14ac:dyDescent="0.35">
      <c r="A579" s="1" t="s">
        <v>10</v>
      </c>
      <c r="B579" s="1">
        <v>29</v>
      </c>
      <c r="C579" s="1">
        <v>72.16</v>
      </c>
      <c r="D579" s="1">
        <v>69</v>
      </c>
      <c r="E579" s="1">
        <v>3042</v>
      </c>
      <c r="F579" s="1" t="s">
        <v>11</v>
      </c>
      <c r="G579" s="7" t="s">
        <v>12</v>
      </c>
      <c r="H579" s="7" t="s">
        <v>13</v>
      </c>
      <c r="I579" s="1">
        <v>7143</v>
      </c>
      <c r="J579" s="1" t="s">
        <v>1003</v>
      </c>
      <c r="K579" s="1" t="s">
        <v>22</v>
      </c>
    </row>
    <row r="580" spans="1:11" ht="15.6" thickTop="1" thickBot="1" x14ac:dyDescent="0.35">
      <c r="A580" s="1" t="s">
        <v>10</v>
      </c>
      <c r="B580" s="1">
        <v>58</v>
      </c>
      <c r="C580" s="1">
        <v>76.260000000000005</v>
      </c>
      <c r="D580" s="1">
        <v>14</v>
      </c>
      <c r="E580" s="1">
        <v>772</v>
      </c>
      <c r="F580" s="1" t="s">
        <v>27</v>
      </c>
      <c r="G580" s="7" t="s">
        <v>12</v>
      </c>
      <c r="H580" s="7" t="s">
        <v>13</v>
      </c>
      <c r="I580" s="1">
        <v>6431</v>
      </c>
      <c r="J580" s="1" t="s">
        <v>1004</v>
      </c>
      <c r="K580" s="1" t="s">
        <v>1005</v>
      </c>
    </row>
    <row r="581" spans="1:11" ht="15.6" thickTop="1" thickBot="1" x14ac:dyDescent="0.35">
      <c r="A581" s="1" t="s">
        <v>10</v>
      </c>
      <c r="B581" s="1">
        <v>37</v>
      </c>
      <c r="C581" s="1">
        <v>76.260000000000005</v>
      </c>
      <c r="D581" s="1">
        <v>90</v>
      </c>
      <c r="E581" s="1">
        <v>4747</v>
      </c>
      <c r="F581" s="1" t="s">
        <v>11</v>
      </c>
      <c r="G581" s="7" t="s">
        <v>12</v>
      </c>
      <c r="H581" s="7" t="s">
        <v>13</v>
      </c>
      <c r="I581" s="1">
        <v>6466</v>
      </c>
      <c r="J581" s="1" t="s">
        <v>1006</v>
      </c>
      <c r="K581" s="1" t="s">
        <v>1007</v>
      </c>
    </row>
    <row r="582" spans="1:11" ht="15.6" thickTop="1" thickBot="1" x14ac:dyDescent="0.35">
      <c r="A582" s="1" t="s">
        <v>18</v>
      </c>
      <c r="B582" s="1">
        <v>39</v>
      </c>
      <c r="C582" s="1">
        <v>79.540000000000006</v>
      </c>
      <c r="D582" s="1">
        <v>32</v>
      </c>
      <c r="E582" s="1">
        <v>1797</v>
      </c>
      <c r="F582" s="1" t="s">
        <v>11</v>
      </c>
      <c r="G582" s="7" t="s">
        <v>12</v>
      </c>
      <c r="H582" s="7" t="s">
        <v>13</v>
      </c>
      <c r="I582" s="1">
        <v>6471</v>
      </c>
      <c r="J582" s="1" t="s">
        <v>1008</v>
      </c>
      <c r="K582" s="1" t="s">
        <v>1009</v>
      </c>
    </row>
    <row r="583" spans="1:11" ht="15.6" thickTop="1" thickBot="1" x14ac:dyDescent="0.35">
      <c r="A583" s="1" t="s">
        <v>18</v>
      </c>
      <c r="B583" s="1">
        <v>34</v>
      </c>
      <c r="C583" s="1">
        <v>79.540000000000006</v>
      </c>
      <c r="D583" s="1">
        <v>86</v>
      </c>
      <c r="E583" s="1">
        <v>4555</v>
      </c>
      <c r="F583" s="1" t="s">
        <v>113</v>
      </c>
      <c r="G583" s="7" t="s">
        <v>12</v>
      </c>
      <c r="H583" s="7" t="s">
        <v>13</v>
      </c>
      <c r="I583" s="1">
        <v>6504</v>
      </c>
      <c r="J583" s="1" t="s">
        <v>1010</v>
      </c>
      <c r="K583" s="1" t="s">
        <v>1011</v>
      </c>
    </row>
    <row r="584" spans="1:11" ht="15.6" thickTop="1" thickBot="1" x14ac:dyDescent="0.35">
      <c r="A584" s="1" t="s">
        <v>10</v>
      </c>
      <c r="B584" s="1">
        <v>44</v>
      </c>
      <c r="C584" s="1">
        <v>80.36</v>
      </c>
      <c r="D584" s="1">
        <v>15</v>
      </c>
      <c r="E584" s="1">
        <v>881</v>
      </c>
      <c r="F584" s="1" t="s">
        <v>25</v>
      </c>
      <c r="G584" s="7" t="s">
        <v>12</v>
      </c>
      <c r="H584" s="7" t="s">
        <v>13</v>
      </c>
      <c r="I584" s="1">
        <v>6507</v>
      </c>
      <c r="J584" s="1" t="s">
        <v>1012</v>
      </c>
      <c r="K584" s="1" t="s">
        <v>1013</v>
      </c>
    </row>
    <row r="585" spans="1:11" ht="15.6" thickTop="1" thickBot="1" x14ac:dyDescent="0.35">
      <c r="A585" s="1" t="s">
        <v>18</v>
      </c>
      <c r="B585" s="1">
        <v>29</v>
      </c>
      <c r="C585" s="1">
        <v>80.36</v>
      </c>
      <c r="D585" s="1">
        <v>88</v>
      </c>
      <c r="E585" s="1">
        <v>4320</v>
      </c>
      <c r="F585" s="1" t="s">
        <v>11</v>
      </c>
      <c r="G585" s="7" t="s">
        <v>12</v>
      </c>
      <c r="H585" s="7" t="s">
        <v>13</v>
      </c>
      <c r="I585" s="1">
        <v>3403</v>
      </c>
      <c r="J585" s="1" t="s">
        <v>1014</v>
      </c>
      <c r="K585" s="1" t="s">
        <v>1015</v>
      </c>
    </row>
    <row r="586" spans="1:11" ht="15.6" thickTop="1" thickBot="1" x14ac:dyDescent="0.35">
      <c r="A586" s="1" t="s">
        <v>18</v>
      </c>
      <c r="B586" s="1">
        <v>39</v>
      </c>
      <c r="C586" s="1">
        <v>81.180000000000007</v>
      </c>
      <c r="D586" s="1">
        <v>39</v>
      </c>
      <c r="E586" s="1">
        <v>2235</v>
      </c>
      <c r="F586" s="1" t="s">
        <v>25</v>
      </c>
      <c r="G586" s="7" t="s">
        <v>12</v>
      </c>
      <c r="H586" s="7" t="s">
        <v>13</v>
      </c>
      <c r="I586" s="1">
        <v>4390</v>
      </c>
      <c r="J586" s="1" t="s">
        <v>1016</v>
      </c>
      <c r="K586" s="1" t="s">
        <v>1017</v>
      </c>
    </row>
    <row r="587" spans="1:11" ht="15.6" thickTop="1" thickBot="1" x14ac:dyDescent="0.35">
      <c r="A587" s="1" t="s">
        <v>10</v>
      </c>
      <c r="B587" s="1">
        <v>32</v>
      </c>
      <c r="C587" s="1">
        <v>81.180000000000007</v>
      </c>
      <c r="D587" s="1">
        <v>97</v>
      </c>
      <c r="E587" s="1">
        <v>5084</v>
      </c>
      <c r="F587" s="1" t="s">
        <v>11</v>
      </c>
      <c r="G587" s="7" t="s">
        <v>12</v>
      </c>
      <c r="H587" s="7" t="s">
        <v>13</v>
      </c>
      <c r="I587" s="1">
        <v>4399</v>
      </c>
      <c r="J587" s="1" t="s">
        <v>1018</v>
      </c>
      <c r="K587" s="1" t="s">
        <v>1019</v>
      </c>
    </row>
    <row r="588" spans="1:11" ht="15.6" thickTop="1" thickBot="1" x14ac:dyDescent="0.35">
      <c r="A588" s="1" t="s">
        <v>18</v>
      </c>
      <c r="B588" s="1">
        <v>53</v>
      </c>
      <c r="C588" s="1">
        <v>82.82</v>
      </c>
      <c r="D588" s="1">
        <v>24</v>
      </c>
      <c r="E588" s="1">
        <v>1469</v>
      </c>
      <c r="F588" s="1" t="s">
        <v>36</v>
      </c>
      <c r="G588" s="7" t="s">
        <v>12</v>
      </c>
      <c r="H588" s="7" t="s">
        <v>13</v>
      </c>
      <c r="I588" s="1">
        <v>4405</v>
      </c>
      <c r="J588" s="1" t="s">
        <v>1020</v>
      </c>
      <c r="K588" s="1" t="s">
        <v>1021</v>
      </c>
    </row>
    <row r="589" spans="1:11" ht="15.6" thickTop="1" thickBot="1" x14ac:dyDescent="0.35">
      <c r="A589" s="1" t="s">
        <v>10</v>
      </c>
      <c r="B589" s="1">
        <v>32</v>
      </c>
      <c r="C589" s="1">
        <v>82.82</v>
      </c>
      <c r="D589" s="1">
        <v>68</v>
      </c>
      <c r="E589" s="1">
        <v>3636</v>
      </c>
      <c r="F589" s="1" t="s">
        <v>25</v>
      </c>
      <c r="G589" s="7" t="s">
        <v>12</v>
      </c>
      <c r="H589" s="7" t="s">
        <v>13</v>
      </c>
      <c r="I589" s="1">
        <v>4415</v>
      </c>
      <c r="J589" s="1" t="s">
        <v>1022</v>
      </c>
      <c r="K589" s="1" t="s">
        <v>1023</v>
      </c>
    </row>
    <row r="590" spans="1:11" ht="15.6" thickTop="1" thickBot="1" x14ac:dyDescent="0.35">
      <c r="A590" s="1" t="s">
        <v>18</v>
      </c>
      <c r="B590" s="1">
        <v>39</v>
      </c>
      <c r="C590" s="1">
        <v>84.46</v>
      </c>
      <c r="D590" s="1">
        <v>17</v>
      </c>
      <c r="E590" s="1">
        <v>1014</v>
      </c>
      <c r="F590" s="1" t="s">
        <v>11</v>
      </c>
      <c r="G590" s="7" t="s">
        <v>12</v>
      </c>
      <c r="H590" s="7" t="s">
        <v>13</v>
      </c>
      <c r="I590" s="1">
        <v>3112</v>
      </c>
      <c r="J590" s="1" t="s">
        <v>1024</v>
      </c>
      <c r="K590" s="1" t="s">
        <v>1025</v>
      </c>
    </row>
    <row r="591" spans="1:11" ht="15.6" thickTop="1" thickBot="1" x14ac:dyDescent="0.35">
      <c r="A591" s="1" t="s">
        <v>18</v>
      </c>
      <c r="B591" s="1">
        <v>38</v>
      </c>
      <c r="C591" s="1">
        <v>84.46</v>
      </c>
      <c r="D591" s="1">
        <v>85</v>
      </c>
      <c r="E591" s="1">
        <v>5019</v>
      </c>
      <c r="F591" s="1" t="s">
        <v>11</v>
      </c>
      <c r="G591" s="7" t="s">
        <v>12</v>
      </c>
      <c r="H591" s="7" t="s">
        <v>13</v>
      </c>
      <c r="I591" s="1">
        <v>8923</v>
      </c>
      <c r="J591" s="1" t="s">
        <v>1026</v>
      </c>
      <c r="K591" s="1" t="s">
        <v>1027</v>
      </c>
    </row>
    <row r="592" spans="1:11" ht="15.6" thickTop="1" thickBot="1" x14ac:dyDescent="0.35">
      <c r="A592" s="1" t="s">
        <v>18</v>
      </c>
      <c r="B592" s="1">
        <v>36</v>
      </c>
      <c r="C592" s="1">
        <v>84.46</v>
      </c>
      <c r="D592" s="1">
        <v>23</v>
      </c>
      <c r="E592" s="1">
        <v>1328</v>
      </c>
      <c r="F592" s="1" t="s">
        <v>25</v>
      </c>
      <c r="G592" s="7" t="s">
        <v>12</v>
      </c>
      <c r="H592" s="7" t="s">
        <v>13</v>
      </c>
      <c r="I592" s="1">
        <v>8933</v>
      </c>
      <c r="J592" s="1" t="s">
        <v>1028</v>
      </c>
      <c r="K592" s="1" t="s">
        <v>22</v>
      </c>
    </row>
    <row r="593" spans="1:11" ht="15.6" thickTop="1" thickBot="1" x14ac:dyDescent="0.35">
      <c r="A593" s="1" t="s">
        <v>18</v>
      </c>
      <c r="B593" s="1">
        <v>34</v>
      </c>
      <c r="C593" s="1">
        <v>84.46</v>
      </c>
      <c r="D593" s="1">
        <v>69</v>
      </c>
      <c r="E593" s="1">
        <v>3880</v>
      </c>
      <c r="F593" s="1" t="s">
        <v>27</v>
      </c>
      <c r="G593" s="7" t="s">
        <v>12</v>
      </c>
      <c r="H593" s="7" t="s">
        <v>13</v>
      </c>
      <c r="I593" s="1">
        <v>8962</v>
      </c>
      <c r="J593" s="1" t="s">
        <v>1029</v>
      </c>
      <c r="K593" s="1" t="s">
        <v>22</v>
      </c>
    </row>
    <row r="594" spans="1:11" ht="15.6" thickTop="1" thickBot="1" x14ac:dyDescent="0.35">
      <c r="A594" s="1" t="s">
        <v>10</v>
      </c>
      <c r="B594" s="1">
        <v>35</v>
      </c>
      <c r="C594" s="1">
        <v>92.66</v>
      </c>
      <c r="D594" s="1">
        <v>8</v>
      </c>
      <c r="E594" s="1">
        <v>500</v>
      </c>
      <c r="F594" s="1" t="s">
        <v>25</v>
      </c>
      <c r="G594" s="7" t="s">
        <v>12</v>
      </c>
      <c r="H594" s="7" t="s">
        <v>13</v>
      </c>
      <c r="I594" s="1">
        <v>9064</v>
      </c>
      <c r="J594" s="1" t="s">
        <v>1030</v>
      </c>
      <c r="K594" s="1" t="s">
        <v>22</v>
      </c>
    </row>
    <row r="595" spans="1:11" ht="15.6" thickTop="1" thickBot="1" x14ac:dyDescent="0.35">
      <c r="A595" s="1" t="s">
        <v>18</v>
      </c>
      <c r="B595" s="1">
        <v>38</v>
      </c>
      <c r="C595" s="1">
        <v>92.66</v>
      </c>
      <c r="D595" s="1">
        <v>91</v>
      </c>
      <c r="E595" s="1">
        <v>5895</v>
      </c>
      <c r="F595" s="1" t="s">
        <v>11</v>
      </c>
      <c r="G595" s="7" t="s">
        <v>12</v>
      </c>
      <c r="H595" s="7" t="s">
        <v>13</v>
      </c>
      <c r="I595" s="1">
        <v>9080</v>
      </c>
      <c r="J595" s="1" t="s">
        <v>1031</v>
      </c>
      <c r="K595" s="1" t="s">
        <v>1032</v>
      </c>
    </row>
    <row r="596" spans="1:11" ht="15.6" thickTop="1" thickBot="1" x14ac:dyDescent="0.35">
      <c r="A596" s="1" t="s">
        <v>18</v>
      </c>
      <c r="B596" s="1">
        <v>45</v>
      </c>
      <c r="C596" s="1">
        <v>98.4</v>
      </c>
      <c r="D596" s="1">
        <v>16</v>
      </c>
      <c r="E596" s="1">
        <v>1156</v>
      </c>
      <c r="F596" s="1" t="s">
        <v>11</v>
      </c>
      <c r="G596" s="7" t="s">
        <v>12</v>
      </c>
      <c r="H596" s="7" t="s">
        <v>13</v>
      </c>
      <c r="I596" s="1">
        <v>9119</v>
      </c>
      <c r="J596" s="1" t="s">
        <v>1033</v>
      </c>
      <c r="K596" s="1" t="s">
        <v>1034</v>
      </c>
    </row>
    <row r="597" spans="1:11" ht="15.6" thickTop="1" thickBot="1" x14ac:dyDescent="0.35">
      <c r="A597" s="1" t="s">
        <v>18</v>
      </c>
      <c r="B597" s="1">
        <v>37</v>
      </c>
      <c r="C597" s="1">
        <v>98.4</v>
      </c>
      <c r="D597" s="1">
        <v>79</v>
      </c>
      <c r="E597" s="1">
        <v>5377</v>
      </c>
      <c r="F597" s="1" t="s">
        <v>25</v>
      </c>
      <c r="G597" s="7" t="s">
        <v>12</v>
      </c>
      <c r="H597" s="7" t="s">
        <v>13</v>
      </c>
      <c r="I597" s="1">
        <v>9150</v>
      </c>
      <c r="J597" s="1" t="s">
        <v>1035</v>
      </c>
      <c r="K597" s="1" t="s">
        <v>1036</v>
      </c>
    </row>
    <row r="598" spans="1:11" ht="15.6" thickTop="1" thickBot="1" x14ac:dyDescent="0.35">
      <c r="A598" s="1" t="s">
        <v>18</v>
      </c>
      <c r="B598" s="1">
        <v>43</v>
      </c>
      <c r="C598" s="1">
        <v>103.32</v>
      </c>
      <c r="D598" s="1">
        <v>28</v>
      </c>
      <c r="E598" s="1">
        <v>2104</v>
      </c>
      <c r="F598" s="1" t="s">
        <v>25</v>
      </c>
      <c r="G598" s="7" t="s">
        <v>12</v>
      </c>
      <c r="H598" s="7" t="s">
        <v>13</v>
      </c>
      <c r="I598" s="1">
        <v>4047</v>
      </c>
      <c r="J598" s="1" t="s">
        <v>1037</v>
      </c>
      <c r="K598" s="1" t="s">
        <v>1038</v>
      </c>
    </row>
    <row r="599" spans="1:11" ht="15.6" thickTop="1" thickBot="1" x14ac:dyDescent="0.35">
      <c r="A599" s="1" t="s">
        <v>10</v>
      </c>
      <c r="B599" s="1">
        <v>34</v>
      </c>
      <c r="C599" s="1">
        <v>103.32</v>
      </c>
      <c r="D599" s="1">
        <v>74</v>
      </c>
      <c r="E599" s="1">
        <v>5091</v>
      </c>
      <c r="F599" s="1" t="s">
        <v>11</v>
      </c>
      <c r="G599" s="7" t="s">
        <v>12</v>
      </c>
      <c r="H599" s="7" t="s">
        <v>13</v>
      </c>
      <c r="I599" s="1">
        <v>4065</v>
      </c>
      <c r="J599" s="1" t="s">
        <v>1039</v>
      </c>
      <c r="K599" s="1" t="s">
        <v>1040</v>
      </c>
    </row>
    <row r="600" spans="1:11" ht="15.6" thickTop="1" thickBot="1" x14ac:dyDescent="0.35">
      <c r="A600" s="1" t="s">
        <v>10</v>
      </c>
      <c r="B600" s="1">
        <v>34</v>
      </c>
      <c r="C600" s="1">
        <v>112.34</v>
      </c>
      <c r="D600" s="1">
        <v>18</v>
      </c>
      <c r="E600" s="1">
        <v>1346</v>
      </c>
      <c r="F600" s="1" t="s">
        <v>25</v>
      </c>
      <c r="G600" s="7" t="s">
        <v>12</v>
      </c>
      <c r="H600" s="7" t="s">
        <v>13</v>
      </c>
      <c r="I600" s="1">
        <v>3711</v>
      </c>
      <c r="J600" s="1" t="s">
        <v>1041</v>
      </c>
      <c r="K600" s="1" t="s">
        <v>1042</v>
      </c>
    </row>
    <row r="601" spans="1:11" ht="15.6" thickTop="1" thickBot="1" x14ac:dyDescent="0.35">
      <c r="A601" s="1" t="s">
        <v>10</v>
      </c>
      <c r="B601" s="1">
        <v>32</v>
      </c>
      <c r="C601" s="1">
        <v>112.34</v>
      </c>
      <c r="D601" s="1">
        <v>83</v>
      </c>
      <c r="E601" s="1">
        <v>6020</v>
      </c>
      <c r="F601" s="1" t="s">
        <v>25</v>
      </c>
      <c r="G601" s="7" t="s">
        <v>12</v>
      </c>
      <c r="H601" s="7" t="s">
        <v>13</v>
      </c>
      <c r="I601" s="1">
        <v>263</v>
      </c>
      <c r="J601" s="1" t="s">
        <v>1043</v>
      </c>
      <c r="K601" s="1" t="s">
        <v>1044</v>
      </c>
    </row>
    <row r="602" spans="1:11" ht="15.6" thickTop="1" thickBot="1" x14ac:dyDescent="0.35">
      <c r="A602" s="1" t="s">
        <v>10</v>
      </c>
      <c r="B602" s="1">
        <v>18</v>
      </c>
      <c r="C602" s="1">
        <v>12.3</v>
      </c>
      <c r="D602" s="1">
        <v>39</v>
      </c>
      <c r="E602" s="1">
        <v>210</v>
      </c>
      <c r="F602" s="1" t="s">
        <v>11</v>
      </c>
      <c r="G602" s="7" t="s">
        <v>12</v>
      </c>
      <c r="H602" s="7" t="s">
        <v>13</v>
      </c>
      <c r="I602" s="1">
        <v>291</v>
      </c>
      <c r="J602" s="1" t="s">
        <v>1045</v>
      </c>
      <c r="K602" s="1" t="s">
        <v>1046</v>
      </c>
    </row>
    <row r="603" spans="1:11" ht="15.6" thickTop="1" thickBot="1" x14ac:dyDescent="0.35">
      <c r="A603" s="1" t="s">
        <v>10</v>
      </c>
      <c r="B603" s="1">
        <v>23</v>
      </c>
      <c r="C603" s="1">
        <v>12.3</v>
      </c>
      <c r="D603" s="1">
        <v>81</v>
      </c>
      <c r="E603" s="1">
        <v>524</v>
      </c>
      <c r="F603" s="1" t="s">
        <v>11</v>
      </c>
      <c r="G603" s="7" t="s">
        <v>12</v>
      </c>
      <c r="H603" s="7" t="s">
        <v>13</v>
      </c>
      <c r="I603" s="1">
        <v>977</v>
      </c>
      <c r="J603" s="1" t="s">
        <v>1047</v>
      </c>
      <c r="K603" s="1" t="s">
        <v>1048</v>
      </c>
    </row>
    <row r="604" spans="1:11" ht="15.6" thickTop="1" thickBot="1" x14ac:dyDescent="0.35">
      <c r="A604" s="1" t="s">
        <v>18</v>
      </c>
      <c r="B604" s="1">
        <v>22</v>
      </c>
      <c r="C604" s="1">
        <v>13.12</v>
      </c>
      <c r="D604" s="1">
        <v>6</v>
      </c>
      <c r="E604" s="1">
        <v>40</v>
      </c>
      <c r="F604" s="1" t="s">
        <v>11</v>
      </c>
      <c r="G604" s="7" t="s">
        <v>12</v>
      </c>
      <c r="H604" s="7" t="s">
        <v>13</v>
      </c>
      <c r="I604" s="1">
        <v>979</v>
      </c>
      <c r="J604" s="1" t="s">
        <v>1049</v>
      </c>
      <c r="K604" s="1" t="s">
        <v>1050</v>
      </c>
    </row>
    <row r="605" spans="1:11" ht="15.6" thickTop="1" thickBot="1" x14ac:dyDescent="0.35">
      <c r="A605" s="1" t="s">
        <v>18</v>
      </c>
      <c r="B605" s="1">
        <v>25</v>
      </c>
      <c r="C605" s="1">
        <v>13.12</v>
      </c>
      <c r="D605" s="1">
        <v>77</v>
      </c>
      <c r="E605" s="1">
        <v>562</v>
      </c>
      <c r="F605" s="1" t="s">
        <v>11</v>
      </c>
      <c r="G605" s="7" t="s">
        <v>12</v>
      </c>
      <c r="H605" s="7" t="s">
        <v>13</v>
      </c>
      <c r="I605" s="1">
        <v>1012</v>
      </c>
      <c r="J605" s="1" t="s">
        <v>1051</v>
      </c>
      <c r="K605" s="1" t="s">
        <v>1052</v>
      </c>
    </row>
    <row r="606" spans="1:11" ht="15.6" thickTop="1" thickBot="1" x14ac:dyDescent="0.35">
      <c r="A606" s="1" t="s">
        <v>18</v>
      </c>
      <c r="B606" s="1">
        <v>33</v>
      </c>
      <c r="C606" s="1">
        <v>13.94</v>
      </c>
      <c r="D606" s="1">
        <v>40</v>
      </c>
      <c r="E606" s="1">
        <v>366</v>
      </c>
      <c r="F606" s="1" t="s">
        <v>11</v>
      </c>
      <c r="G606" s="7" t="s">
        <v>12</v>
      </c>
      <c r="H606" s="7" t="s">
        <v>13</v>
      </c>
      <c r="I606" s="1">
        <v>1031</v>
      </c>
      <c r="J606" s="1" t="s">
        <v>1053</v>
      </c>
      <c r="K606" s="1" t="s">
        <v>1054</v>
      </c>
    </row>
    <row r="607" spans="1:11" ht="15.6" thickTop="1" thickBot="1" x14ac:dyDescent="0.35">
      <c r="A607" s="1" t="s">
        <v>18</v>
      </c>
      <c r="B607" s="1">
        <v>24</v>
      </c>
      <c r="C607" s="1">
        <v>13.94</v>
      </c>
      <c r="D607" s="1">
        <v>76</v>
      </c>
      <c r="E607" s="1">
        <v>573</v>
      </c>
      <c r="F607" s="1" t="s">
        <v>25</v>
      </c>
      <c r="G607" s="7" t="s">
        <v>12</v>
      </c>
      <c r="H607" s="7" t="s">
        <v>13</v>
      </c>
      <c r="I607" s="1">
        <v>1459</v>
      </c>
      <c r="J607" s="1" t="s">
        <v>1055</v>
      </c>
      <c r="K607" s="1" t="s">
        <v>1056</v>
      </c>
    </row>
    <row r="608" spans="1:11" ht="15.6" thickTop="1" thickBot="1" x14ac:dyDescent="0.35">
      <c r="A608" s="1" t="s">
        <v>18</v>
      </c>
      <c r="B608" s="1">
        <v>37</v>
      </c>
      <c r="C608" s="1">
        <v>14.76</v>
      </c>
      <c r="D608" s="1">
        <v>6</v>
      </c>
      <c r="E608" s="1">
        <v>61</v>
      </c>
      <c r="F608" s="1" t="s">
        <v>27</v>
      </c>
      <c r="G608" s="7" t="s">
        <v>12</v>
      </c>
      <c r="H608" s="7" t="s">
        <v>13</v>
      </c>
      <c r="I608" s="1">
        <v>1463</v>
      </c>
      <c r="J608" s="1" t="s">
        <v>1057</v>
      </c>
      <c r="K608" s="1" t="s">
        <v>1058</v>
      </c>
    </row>
    <row r="609" spans="1:11" ht="15.6" thickTop="1" thickBot="1" x14ac:dyDescent="0.35">
      <c r="A609" s="1" t="s">
        <v>18</v>
      </c>
      <c r="B609" s="1">
        <v>25</v>
      </c>
      <c r="C609" s="1">
        <v>14.76</v>
      </c>
      <c r="D609" s="1">
        <v>94</v>
      </c>
      <c r="E609" s="1">
        <v>772</v>
      </c>
      <c r="F609" s="1" t="s">
        <v>11</v>
      </c>
      <c r="G609" s="7" t="s">
        <v>12</v>
      </c>
      <c r="H609" s="7" t="s">
        <v>13</v>
      </c>
      <c r="I609" s="1">
        <v>1473</v>
      </c>
      <c r="J609" s="1" t="s">
        <v>1059</v>
      </c>
      <c r="K609" s="1" t="s">
        <v>1060</v>
      </c>
    </row>
    <row r="610" spans="1:11" ht="15.6" thickTop="1" thickBot="1" x14ac:dyDescent="0.35">
      <c r="A610" s="1" t="s">
        <v>10</v>
      </c>
      <c r="B610" s="1">
        <v>66</v>
      </c>
      <c r="C610" s="1">
        <v>15.58</v>
      </c>
      <c r="D610" s="1">
        <v>3</v>
      </c>
      <c r="E610" s="1">
        <v>31</v>
      </c>
      <c r="F610" s="1" t="s">
        <v>25</v>
      </c>
      <c r="G610" s="7" t="s">
        <v>12</v>
      </c>
      <c r="H610" s="7" t="s">
        <v>13</v>
      </c>
      <c r="I610" s="1">
        <v>1497</v>
      </c>
      <c r="J610" s="1" t="s">
        <v>1061</v>
      </c>
      <c r="K610" s="1" t="s">
        <v>1062</v>
      </c>
    </row>
    <row r="611" spans="1:11" ht="15.6" thickTop="1" thickBot="1" x14ac:dyDescent="0.35">
      <c r="A611" s="1" t="s">
        <v>18</v>
      </c>
      <c r="B611" s="1">
        <v>32</v>
      </c>
      <c r="C611" s="1">
        <v>15.58</v>
      </c>
      <c r="D611" s="1">
        <v>72</v>
      </c>
      <c r="E611" s="1">
        <v>724</v>
      </c>
      <c r="F611" s="1" t="s">
        <v>25</v>
      </c>
      <c r="G611" s="7" t="s">
        <v>12</v>
      </c>
      <c r="H611" s="7" t="s">
        <v>13</v>
      </c>
      <c r="I611" s="1">
        <v>1501</v>
      </c>
      <c r="J611" s="1" t="s">
        <v>1063</v>
      </c>
      <c r="K611" s="1" t="s">
        <v>22</v>
      </c>
    </row>
    <row r="612" spans="1:11" ht="15.6" thickTop="1" thickBot="1" x14ac:dyDescent="0.35">
      <c r="A612" s="1" t="s">
        <v>10</v>
      </c>
      <c r="B612" s="1">
        <v>69</v>
      </c>
      <c r="C612" s="1">
        <v>15.58</v>
      </c>
      <c r="D612" s="1">
        <v>14</v>
      </c>
      <c r="E612" s="1">
        <v>138</v>
      </c>
      <c r="F612" s="1" t="s">
        <v>27</v>
      </c>
      <c r="G612" s="7" t="s">
        <v>12</v>
      </c>
      <c r="H612" s="7" t="s">
        <v>13</v>
      </c>
      <c r="I612" s="1">
        <v>1506</v>
      </c>
      <c r="J612" s="1" t="s">
        <v>1064</v>
      </c>
      <c r="K612" s="1" t="s">
        <v>1065</v>
      </c>
    </row>
    <row r="613" spans="1:11" ht="15.6" thickTop="1" thickBot="1" x14ac:dyDescent="0.35">
      <c r="A613" s="1" t="s">
        <v>18</v>
      </c>
      <c r="B613" s="1">
        <v>37</v>
      </c>
      <c r="C613" s="1">
        <v>15.58</v>
      </c>
      <c r="D613" s="1">
        <v>99</v>
      </c>
      <c r="E613" s="1">
        <v>1067</v>
      </c>
      <c r="F613" s="1" t="s">
        <v>36</v>
      </c>
      <c r="G613" s="7" t="s">
        <v>12</v>
      </c>
      <c r="H613" s="7" t="s">
        <v>13</v>
      </c>
      <c r="I613" s="1">
        <v>123</v>
      </c>
      <c r="J613" s="1" t="s">
        <v>1066</v>
      </c>
      <c r="K613" s="1" t="s">
        <v>1067</v>
      </c>
    </row>
    <row r="614" spans="1:11" ht="15.6" thickTop="1" thickBot="1" x14ac:dyDescent="0.35">
      <c r="A614" s="1" t="s">
        <v>18</v>
      </c>
      <c r="B614" s="1">
        <v>57</v>
      </c>
      <c r="C614" s="1">
        <v>16.399999999999999</v>
      </c>
      <c r="D614" s="1">
        <v>15</v>
      </c>
      <c r="E614" s="1">
        <v>179</v>
      </c>
      <c r="F614" s="1" t="s">
        <v>25</v>
      </c>
      <c r="G614" s="7" t="s">
        <v>12</v>
      </c>
      <c r="H614" s="7" t="s">
        <v>13</v>
      </c>
      <c r="I614" s="1">
        <v>486</v>
      </c>
      <c r="J614" s="1" t="s">
        <v>1068</v>
      </c>
      <c r="K614" s="1" t="s">
        <v>1069</v>
      </c>
    </row>
    <row r="615" spans="1:11" ht="15.6" thickTop="1" thickBot="1" x14ac:dyDescent="0.35">
      <c r="A615" s="1" t="s">
        <v>18</v>
      </c>
      <c r="B615" s="1">
        <v>26</v>
      </c>
      <c r="C615" s="1">
        <v>16.399999999999999</v>
      </c>
      <c r="D615" s="1">
        <v>77</v>
      </c>
      <c r="E615" s="1">
        <v>721</v>
      </c>
      <c r="F615" s="1" t="s">
        <v>11</v>
      </c>
      <c r="G615" s="7" t="s">
        <v>12</v>
      </c>
      <c r="H615" s="7" t="s">
        <v>13</v>
      </c>
      <c r="I615" s="1">
        <v>830</v>
      </c>
      <c r="J615" s="1" t="s">
        <v>1070</v>
      </c>
      <c r="K615" s="1" t="s">
        <v>1071</v>
      </c>
    </row>
    <row r="616" spans="1:11" ht="15.6" thickTop="1" thickBot="1" x14ac:dyDescent="0.35">
      <c r="A616" s="1" t="s">
        <v>10</v>
      </c>
      <c r="B616" s="1">
        <v>39</v>
      </c>
      <c r="C616" s="1">
        <v>16.399999999999999</v>
      </c>
      <c r="D616" s="1">
        <v>13</v>
      </c>
      <c r="E616" s="1">
        <v>150</v>
      </c>
      <c r="F616" s="1" t="s">
        <v>11</v>
      </c>
      <c r="G616" s="7" t="s">
        <v>12</v>
      </c>
      <c r="H616" s="7" t="s">
        <v>13</v>
      </c>
      <c r="I616" s="1">
        <v>1175</v>
      </c>
      <c r="J616" s="1" t="s">
        <v>1072</v>
      </c>
      <c r="K616" s="1" t="s">
        <v>1073</v>
      </c>
    </row>
    <row r="617" spans="1:11" ht="15.6" thickTop="1" thickBot="1" x14ac:dyDescent="0.35">
      <c r="A617" s="1" t="s">
        <v>10</v>
      </c>
      <c r="B617" s="1">
        <v>24</v>
      </c>
      <c r="C617" s="1">
        <v>16.399999999999999</v>
      </c>
      <c r="D617" s="1">
        <v>79</v>
      </c>
      <c r="E617" s="1">
        <v>701</v>
      </c>
      <c r="F617" s="1" t="s">
        <v>11</v>
      </c>
      <c r="G617" s="7" t="s">
        <v>12</v>
      </c>
      <c r="H617" s="7" t="s">
        <v>13</v>
      </c>
      <c r="I617" s="1">
        <v>1183</v>
      </c>
      <c r="J617" s="1" t="s">
        <v>1074</v>
      </c>
      <c r="K617" s="1" t="s">
        <v>22</v>
      </c>
    </row>
    <row r="618" spans="1:11" ht="15.6" thickTop="1" thickBot="1" x14ac:dyDescent="0.35">
      <c r="A618" s="1" t="s">
        <v>18</v>
      </c>
      <c r="B618" s="1">
        <v>37</v>
      </c>
      <c r="C618" s="1">
        <v>17.22</v>
      </c>
      <c r="D618" s="1">
        <v>35</v>
      </c>
      <c r="E618" s="1">
        <v>417</v>
      </c>
      <c r="F618" s="1" t="s">
        <v>11</v>
      </c>
      <c r="G618" s="7" t="s">
        <v>12</v>
      </c>
      <c r="H618" s="7" t="s">
        <v>13</v>
      </c>
      <c r="I618" s="1">
        <v>1212</v>
      </c>
      <c r="J618" s="1" t="s">
        <v>1075</v>
      </c>
      <c r="K618" s="1" t="s">
        <v>1076</v>
      </c>
    </row>
    <row r="619" spans="1:11" ht="15.6" thickTop="1" thickBot="1" x14ac:dyDescent="0.35">
      <c r="A619" s="1" t="s">
        <v>10</v>
      </c>
      <c r="B619" s="1">
        <v>22</v>
      </c>
      <c r="C619" s="1">
        <v>17.22</v>
      </c>
      <c r="D619" s="1">
        <v>66</v>
      </c>
      <c r="E619" s="1">
        <v>579</v>
      </c>
      <c r="F619" s="1" t="s">
        <v>25</v>
      </c>
      <c r="G619" s="7" t="s">
        <v>12</v>
      </c>
      <c r="H619" s="7" t="s">
        <v>13</v>
      </c>
      <c r="I619" s="1">
        <v>1241</v>
      </c>
      <c r="J619" s="1" t="s">
        <v>1077</v>
      </c>
      <c r="K619" s="1" t="s">
        <v>22</v>
      </c>
    </row>
    <row r="620" spans="1:11" ht="15.6" thickTop="1" thickBot="1" x14ac:dyDescent="0.35">
      <c r="A620" s="1" t="s">
        <v>10</v>
      </c>
      <c r="B620" s="1">
        <v>51</v>
      </c>
      <c r="C620" s="1">
        <v>18.86</v>
      </c>
      <c r="D620" s="1">
        <v>29</v>
      </c>
      <c r="E620" s="1">
        <v>406</v>
      </c>
      <c r="F620" s="1" t="s">
        <v>27</v>
      </c>
      <c r="G620" s="7" t="s">
        <v>12</v>
      </c>
      <c r="H620" s="7" t="s">
        <v>13</v>
      </c>
      <c r="I620" s="1">
        <v>1307</v>
      </c>
      <c r="J620" s="1" t="s">
        <v>1078</v>
      </c>
      <c r="K620" s="1" t="s">
        <v>1079</v>
      </c>
    </row>
    <row r="621" spans="1:11" ht="15.6" thickTop="1" thickBot="1" x14ac:dyDescent="0.35">
      <c r="A621" s="1" t="s">
        <v>18</v>
      </c>
      <c r="B621" s="1">
        <v>37</v>
      </c>
      <c r="C621" s="1">
        <v>18.86</v>
      </c>
      <c r="D621" s="1">
        <v>98</v>
      </c>
      <c r="E621" s="1">
        <v>1278</v>
      </c>
      <c r="F621" s="1" t="s">
        <v>36</v>
      </c>
      <c r="G621" s="7" t="s">
        <v>12</v>
      </c>
      <c r="H621" s="7" t="s">
        <v>13</v>
      </c>
      <c r="I621" s="1">
        <v>535</v>
      </c>
      <c r="J621" s="1" t="s">
        <v>1080</v>
      </c>
      <c r="K621" s="1" t="s">
        <v>22</v>
      </c>
    </row>
    <row r="622" spans="1:11" ht="15.6" thickTop="1" thickBot="1" x14ac:dyDescent="0.35">
      <c r="A622" s="1" t="s">
        <v>10</v>
      </c>
      <c r="B622" s="1">
        <v>37</v>
      </c>
      <c r="C622" s="1">
        <v>19.68</v>
      </c>
      <c r="D622" s="1">
        <v>35</v>
      </c>
      <c r="E622" s="1">
        <v>476</v>
      </c>
      <c r="F622" s="1" t="s">
        <v>36</v>
      </c>
      <c r="G622" s="7" t="s">
        <v>12</v>
      </c>
      <c r="H622" s="7" t="s">
        <v>13</v>
      </c>
      <c r="I622" s="1">
        <v>577</v>
      </c>
      <c r="J622" s="1" t="s">
        <v>1081</v>
      </c>
      <c r="K622" s="1" t="s">
        <v>1081</v>
      </c>
    </row>
    <row r="623" spans="1:11" ht="15.6" thickTop="1" thickBot="1" x14ac:dyDescent="0.35">
      <c r="A623" s="1" t="s">
        <v>10</v>
      </c>
      <c r="B623" s="1">
        <v>27</v>
      </c>
      <c r="C623" s="1">
        <v>19.68</v>
      </c>
      <c r="D623" s="1">
        <v>73</v>
      </c>
      <c r="E623" s="1">
        <v>840</v>
      </c>
      <c r="F623" s="1" t="s">
        <v>36</v>
      </c>
      <c r="G623" s="7" t="s">
        <v>12</v>
      </c>
      <c r="H623" s="7" t="s">
        <v>13</v>
      </c>
      <c r="I623" s="1">
        <v>618</v>
      </c>
      <c r="J623" s="1" t="s">
        <v>1082</v>
      </c>
      <c r="K623" s="1" t="s">
        <v>22</v>
      </c>
    </row>
    <row r="624" spans="1:11" ht="15.6" thickTop="1" thickBot="1" x14ac:dyDescent="0.35">
      <c r="A624" s="1" t="s">
        <v>18</v>
      </c>
      <c r="B624" s="1">
        <v>44</v>
      </c>
      <c r="C624" s="1">
        <v>20.5</v>
      </c>
      <c r="D624" s="1">
        <v>5</v>
      </c>
      <c r="E624" s="1">
        <v>75</v>
      </c>
      <c r="F624" s="1" t="s">
        <v>36</v>
      </c>
      <c r="G624" s="7" t="s">
        <v>12</v>
      </c>
      <c r="H624" s="7" t="s">
        <v>13</v>
      </c>
      <c r="I624" s="1">
        <v>624</v>
      </c>
      <c r="J624" s="1" t="s">
        <v>1083</v>
      </c>
      <c r="K624" s="1" t="s">
        <v>1084</v>
      </c>
    </row>
    <row r="625" spans="1:11" ht="15.6" thickTop="1" thickBot="1" x14ac:dyDescent="0.35">
      <c r="A625" s="1" t="s">
        <v>10</v>
      </c>
      <c r="B625" s="1">
        <v>33</v>
      </c>
      <c r="C625" s="1">
        <v>20.5</v>
      </c>
      <c r="D625" s="1">
        <v>73</v>
      </c>
      <c r="E625" s="1">
        <v>982</v>
      </c>
      <c r="F625" s="1" t="s">
        <v>25</v>
      </c>
      <c r="G625" s="7" t="s">
        <v>12</v>
      </c>
      <c r="H625" s="7" t="s">
        <v>13</v>
      </c>
      <c r="I625" s="1">
        <v>760</v>
      </c>
      <c r="J625" s="1" t="s">
        <v>1085</v>
      </c>
      <c r="K625" s="1" t="s">
        <v>1086</v>
      </c>
    </row>
    <row r="626" spans="1:11" ht="15.6" thickTop="1" thickBot="1" x14ac:dyDescent="0.35">
      <c r="A626" s="1" t="s">
        <v>18</v>
      </c>
      <c r="B626" s="1">
        <v>53</v>
      </c>
      <c r="C626" s="1">
        <v>22.96</v>
      </c>
      <c r="D626" s="1">
        <v>14</v>
      </c>
      <c r="E626" s="1">
        <v>238</v>
      </c>
      <c r="F626" s="1" t="s">
        <v>11</v>
      </c>
      <c r="G626" s="7" t="s">
        <v>12</v>
      </c>
      <c r="H626" s="7" t="s">
        <v>13</v>
      </c>
      <c r="I626" s="1">
        <v>231</v>
      </c>
      <c r="J626" s="1" t="s">
        <v>1087</v>
      </c>
      <c r="K626" s="1" t="s">
        <v>1088</v>
      </c>
    </row>
    <row r="627" spans="1:11" ht="15.6" thickTop="1" thickBot="1" x14ac:dyDescent="0.35">
      <c r="A627" s="1" t="s">
        <v>10</v>
      </c>
      <c r="B627" s="1">
        <v>29</v>
      </c>
      <c r="C627" s="1">
        <v>22.96</v>
      </c>
      <c r="D627" s="1">
        <v>82</v>
      </c>
      <c r="E627" s="1">
        <v>1150</v>
      </c>
      <c r="F627" s="1" t="s">
        <v>36</v>
      </c>
      <c r="G627" s="7" t="s">
        <v>12</v>
      </c>
      <c r="H627" s="7" t="s">
        <v>13</v>
      </c>
      <c r="I627" s="1">
        <v>2139</v>
      </c>
      <c r="J627" s="1" t="s">
        <v>1089</v>
      </c>
      <c r="K627" s="1" t="s">
        <v>1090</v>
      </c>
    </row>
    <row r="628" spans="1:11" ht="15.6" thickTop="1" thickBot="1" x14ac:dyDescent="0.35">
      <c r="A628" s="1" t="s">
        <v>18</v>
      </c>
      <c r="B628" s="1">
        <v>43</v>
      </c>
      <c r="C628" s="1">
        <v>22.96</v>
      </c>
      <c r="D628" s="1">
        <v>32</v>
      </c>
      <c r="E628" s="1">
        <v>534</v>
      </c>
      <c r="F628" s="1" t="s">
        <v>11</v>
      </c>
      <c r="G628" s="7" t="s">
        <v>12</v>
      </c>
      <c r="H628" s="7" t="s">
        <v>13</v>
      </c>
      <c r="I628" s="1">
        <v>2162</v>
      </c>
      <c r="J628" s="1" t="s">
        <v>1091</v>
      </c>
      <c r="K628" s="1" t="s">
        <v>1092</v>
      </c>
    </row>
    <row r="629" spans="1:11" ht="15.6" thickTop="1" thickBot="1" x14ac:dyDescent="0.35">
      <c r="A629" s="1" t="s">
        <v>10</v>
      </c>
      <c r="B629" s="1">
        <v>37</v>
      </c>
      <c r="C629" s="1">
        <v>22.96</v>
      </c>
      <c r="D629" s="1">
        <v>61</v>
      </c>
      <c r="E629" s="1">
        <v>969</v>
      </c>
      <c r="F629" s="1" t="s">
        <v>11</v>
      </c>
      <c r="G629" s="7" t="s">
        <v>12</v>
      </c>
      <c r="H629" s="7" t="s">
        <v>13</v>
      </c>
      <c r="I629" s="1">
        <v>2173</v>
      </c>
      <c r="J629" s="1" t="s">
        <v>1093</v>
      </c>
      <c r="K629" s="1" t="s">
        <v>309</v>
      </c>
    </row>
    <row r="630" spans="1:11" ht="15.6" thickTop="1" thickBot="1" x14ac:dyDescent="0.35">
      <c r="A630" s="1" t="s">
        <v>18</v>
      </c>
      <c r="B630" s="1">
        <v>38</v>
      </c>
      <c r="C630" s="1">
        <v>23.78</v>
      </c>
      <c r="D630" s="1">
        <v>31</v>
      </c>
      <c r="E630" s="1">
        <v>515</v>
      </c>
      <c r="F630" s="1" t="s">
        <v>25</v>
      </c>
      <c r="G630" s="7" t="s">
        <v>12</v>
      </c>
      <c r="H630" s="7" t="s">
        <v>13</v>
      </c>
      <c r="I630" s="1">
        <v>2253</v>
      </c>
      <c r="J630" s="1" t="s">
        <v>1094</v>
      </c>
      <c r="K630" s="1" t="s">
        <v>1095</v>
      </c>
    </row>
    <row r="631" spans="1:11" ht="15.6" thickTop="1" thickBot="1" x14ac:dyDescent="0.35">
      <c r="A631" s="1" t="s">
        <v>18</v>
      </c>
      <c r="B631" s="1">
        <v>25</v>
      </c>
      <c r="C631" s="1">
        <v>23.78</v>
      </c>
      <c r="D631" s="1">
        <v>87</v>
      </c>
      <c r="E631" s="1">
        <v>1151</v>
      </c>
      <c r="F631" s="1" t="s">
        <v>11</v>
      </c>
      <c r="G631" s="7" t="s">
        <v>12</v>
      </c>
      <c r="H631" s="7" t="s">
        <v>13</v>
      </c>
      <c r="I631" s="1">
        <v>2261</v>
      </c>
      <c r="J631" s="1" t="s">
        <v>1096</v>
      </c>
      <c r="K631" s="1" t="s">
        <v>1097</v>
      </c>
    </row>
    <row r="632" spans="1:11" ht="15.6" thickTop="1" thickBot="1" x14ac:dyDescent="0.35">
      <c r="A632" s="1" t="s">
        <v>10</v>
      </c>
      <c r="B632" s="1">
        <v>62</v>
      </c>
      <c r="C632" s="1">
        <v>24.6</v>
      </c>
      <c r="D632" s="1">
        <v>4</v>
      </c>
      <c r="E632" s="1">
        <v>69</v>
      </c>
      <c r="F632" s="1" t="s">
        <v>25</v>
      </c>
      <c r="G632" s="7" t="s">
        <v>12</v>
      </c>
      <c r="H632" s="7" t="s">
        <v>13</v>
      </c>
      <c r="I632" s="1">
        <v>1940</v>
      </c>
      <c r="J632" s="1" t="s">
        <v>1098</v>
      </c>
      <c r="K632" s="1" t="s">
        <v>1099</v>
      </c>
    </row>
    <row r="633" spans="1:11" ht="15.6" thickTop="1" thickBot="1" x14ac:dyDescent="0.35">
      <c r="A633" s="1" t="s">
        <v>18</v>
      </c>
      <c r="B633" s="1">
        <v>23</v>
      </c>
      <c r="C633" s="1">
        <v>24.6</v>
      </c>
      <c r="D633" s="1">
        <v>73</v>
      </c>
      <c r="E633" s="1">
        <v>944</v>
      </c>
      <c r="F633" s="1" t="s">
        <v>11</v>
      </c>
      <c r="G633" s="7" t="s">
        <v>12</v>
      </c>
      <c r="H633" s="7" t="s">
        <v>13</v>
      </c>
      <c r="I633" s="1">
        <v>1945</v>
      </c>
      <c r="J633" s="1" t="s">
        <v>1100</v>
      </c>
      <c r="K633" s="1" t="s">
        <v>1101</v>
      </c>
    </row>
    <row r="634" spans="1:11" ht="15.6" thickTop="1" thickBot="1" x14ac:dyDescent="0.35">
      <c r="A634" s="1" t="s">
        <v>10</v>
      </c>
      <c r="B634" s="1">
        <v>52</v>
      </c>
      <c r="C634" s="1">
        <v>27.06</v>
      </c>
      <c r="D634" s="1">
        <v>4</v>
      </c>
      <c r="E634" s="1">
        <v>80</v>
      </c>
      <c r="F634" s="1" t="s">
        <v>25</v>
      </c>
      <c r="G634" s="7" t="s">
        <v>12</v>
      </c>
      <c r="H634" s="7" t="s">
        <v>13</v>
      </c>
      <c r="I634" s="1">
        <v>1970</v>
      </c>
      <c r="J634" s="1" t="s">
        <v>1102</v>
      </c>
      <c r="K634" s="1" t="s">
        <v>1103</v>
      </c>
    </row>
    <row r="635" spans="1:11" ht="15.6" thickTop="1" thickBot="1" x14ac:dyDescent="0.35">
      <c r="A635" s="1" t="s">
        <v>10</v>
      </c>
      <c r="B635" s="1">
        <v>17</v>
      </c>
      <c r="C635" s="1">
        <v>27.06</v>
      </c>
      <c r="D635" s="1">
        <v>92</v>
      </c>
      <c r="E635" s="1">
        <v>1042</v>
      </c>
      <c r="F635" s="1" t="s">
        <v>25</v>
      </c>
      <c r="G635" s="7" t="s">
        <v>12</v>
      </c>
      <c r="H635" s="7" t="s">
        <v>13</v>
      </c>
      <c r="I635" s="1">
        <v>2793</v>
      </c>
      <c r="J635" s="1" t="s">
        <v>1104</v>
      </c>
      <c r="K635" s="1" t="s">
        <v>1105</v>
      </c>
    </row>
    <row r="636" spans="1:11" ht="15.6" thickTop="1" thickBot="1" x14ac:dyDescent="0.35">
      <c r="A636" s="1" t="s">
        <v>18</v>
      </c>
      <c r="B636" s="1">
        <v>49</v>
      </c>
      <c r="C636" s="1">
        <v>27.06</v>
      </c>
      <c r="D636" s="1">
        <v>14</v>
      </c>
      <c r="E636" s="1">
        <v>281</v>
      </c>
      <c r="F636" s="1" t="s">
        <v>11</v>
      </c>
      <c r="G636" s="7" t="s">
        <v>12</v>
      </c>
      <c r="H636" s="7" t="s">
        <v>13</v>
      </c>
      <c r="I636" s="1">
        <v>195</v>
      </c>
      <c r="J636" s="1" t="s">
        <v>1106</v>
      </c>
      <c r="K636" s="1" t="s">
        <v>1107</v>
      </c>
    </row>
    <row r="637" spans="1:11" ht="15.6" thickTop="1" thickBot="1" x14ac:dyDescent="0.35">
      <c r="A637" s="1" t="s">
        <v>18</v>
      </c>
      <c r="B637" s="1">
        <v>23</v>
      </c>
      <c r="C637" s="1">
        <v>27.06</v>
      </c>
      <c r="D637" s="1">
        <v>81</v>
      </c>
      <c r="E637" s="1">
        <v>1152</v>
      </c>
      <c r="F637" s="1" t="s">
        <v>25</v>
      </c>
      <c r="G637" s="7" t="s">
        <v>12</v>
      </c>
      <c r="H637" s="7" t="s">
        <v>13</v>
      </c>
      <c r="I637" s="1">
        <v>107</v>
      </c>
      <c r="J637" s="1" t="s">
        <v>1108</v>
      </c>
      <c r="K637" s="1" t="s">
        <v>1109</v>
      </c>
    </row>
    <row r="638" spans="1:11" ht="15.6" thickTop="1" thickBot="1" x14ac:dyDescent="0.35">
      <c r="A638" s="1" t="s">
        <v>18</v>
      </c>
      <c r="B638" s="1">
        <v>40</v>
      </c>
      <c r="C638" s="1">
        <v>27.88</v>
      </c>
      <c r="D638" s="1">
        <v>17</v>
      </c>
      <c r="E638" s="1">
        <v>338</v>
      </c>
      <c r="F638" s="1" t="s">
        <v>27</v>
      </c>
      <c r="G638" s="7" t="s">
        <v>12</v>
      </c>
      <c r="H638" s="7" t="s">
        <v>13</v>
      </c>
      <c r="I638" s="1">
        <v>811</v>
      </c>
      <c r="J638" s="1" t="s">
        <v>1110</v>
      </c>
      <c r="K638" s="1" t="s">
        <v>1111</v>
      </c>
    </row>
    <row r="639" spans="1:11" ht="15.6" thickTop="1" thickBot="1" x14ac:dyDescent="0.35">
      <c r="A639" s="1" t="s">
        <v>18</v>
      </c>
      <c r="B639" s="1">
        <v>32</v>
      </c>
      <c r="C639" s="1">
        <v>27.88</v>
      </c>
      <c r="D639" s="1">
        <v>73</v>
      </c>
      <c r="E639" s="1">
        <v>1314</v>
      </c>
      <c r="F639" s="1" t="s">
        <v>36</v>
      </c>
      <c r="G639" s="7" t="s">
        <v>12</v>
      </c>
      <c r="H639" s="7" t="s">
        <v>13</v>
      </c>
      <c r="I639" s="1">
        <v>2814</v>
      </c>
      <c r="J639" s="1" t="s">
        <v>1112</v>
      </c>
      <c r="K639" s="1" t="s">
        <v>1113</v>
      </c>
    </row>
    <row r="640" spans="1:11" ht="15.6" thickTop="1" thickBot="1" x14ac:dyDescent="0.35">
      <c r="A640" s="1" t="s">
        <v>18</v>
      </c>
      <c r="B640" s="1">
        <v>38</v>
      </c>
      <c r="C640" s="1">
        <v>30.34</v>
      </c>
      <c r="D640" s="1">
        <v>26</v>
      </c>
      <c r="E640" s="1">
        <v>551</v>
      </c>
      <c r="F640" s="1" t="s">
        <v>25</v>
      </c>
      <c r="G640" s="7" t="s">
        <v>12</v>
      </c>
      <c r="H640" s="7" t="s">
        <v>13</v>
      </c>
      <c r="I640" s="1">
        <v>2829</v>
      </c>
      <c r="J640" s="1" t="s">
        <v>1114</v>
      </c>
      <c r="K640" s="1" t="s">
        <v>1115</v>
      </c>
    </row>
    <row r="641" spans="1:11" ht="15.6" thickTop="1" thickBot="1" x14ac:dyDescent="0.35">
      <c r="A641" s="1" t="s">
        <v>18</v>
      </c>
      <c r="B641" s="1">
        <v>22</v>
      </c>
      <c r="C641" s="1">
        <v>30.34</v>
      </c>
      <c r="D641" s="1">
        <v>75</v>
      </c>
      <c r="E641" s="1">
        <v>1159</v>
      </c>
      <c r="F641" s="1" t="s">
        <v>11</v>
      </c>
      <c r="G641" s="7" t="s">
        <v>12</v>
      </c>
      <c r="H641" s="7" t="s">
        <v>13</v>
      </c>
      <c r="I641" s="1">
        <v>629</v>
      </c>
      <c r="J641" s="1" t="s">
        <v>1116</v>
      </c>
      <c r="K641" s="1" t="s">
        <v>1117</v>
      </c>
    </row>
    <row r="642" spans="1:11" ht="15.6" thickTop="1" thickBot="1" x14ac:dyDescent="0.35">
      <c r="A642" s="1" t="s">
        <v>18</v>
      </c>
      <c r="B642" s="1">
        <v>67</v>
      </c>
      <c r="C642" s="1">
        <v>31.16</v>
      </c>
      <c r="D642" s="1">
        <v>35</v>
      </c>
      <c r="E642" s="1">
        <v>715</v>
      </c>
      <c r="F642" s="1" t="s">
        <v>11</v>
      </c>
      <c r="G642" s="7" t="s">
        <v>12</v>
      </c>
      <c r="H642" s="7" t="s">
        <v>13</v>
      </c>
      <c r="I642" s="1">
        <v>3645</v>
      </c>
      <c r="J642" s="1" t="s">
        <v>1118</v>
      </c>
      <c r="K642" s="1" t="s">
        <v>1119</v>
      </c>
    </row>
    <row r="643" spans="1:11" ht="15.6" thickTop="1" thickBot="1" x14ac:dyDescent="0.35">
      <c r="A643" s="1" t="s">
        <v>10</v>
      </c>
      <c r="B643" s="1">
        <v>26</v>
      </c>
      <c r="C643" s="1">
        <v>31.16</v>
      </c>
      <c r="D643" s="1">
        <v>92</v>
      </c>
      <c r="E643" s="1">
        <v>1637</v>
      </c>
      <c r="F643" s="1" t="s">
        <v>25</v>
      </c>
      <c r="G643" s="7" t="s">
        <v>12</v>
      </c>
      <c r="H643" s="7" t="s">
        <v>13</v>
      </c>
      <c r="I643" s="1">
        <v>3657</v>
      </c>
      <c r="J643" s="1" t="s">
        <v>1120</v>
      </c>
      <c r="K643" s="1" t="s">
        <v>1121</v>
      </c>
    </row>
    <row r="644" spans="1:11" ht="15.6" thickTop="1" thickBot="1" x14ac:dyDescent="0.35">
      <c r="A644" s="1" t="s">
        <v>10</v>
      </c>
      <c r="B644" s="1">
        <v>46</v>
      </c>
      <c r="C644" s="1">
        <v>31.98</v>
      </c>
      <c r="D644" s="1">
        <v>36</v>
      </c>
      <c r="E644" s="1">
        <v>849</v>
      </c>
      <c r="F644" s="1" t="s">
        <v>27</v>
      </c>
      <c r="G644" s="7" t="s">
        <v>12</v>
      </c>
      <c r="H644" s="7" t="s">
        <v>13</v>
      </c>
      <c r="I644" s="1">
        <v>3667</v>
      </c>
      <c r="J644" s="1" t="s">
        <v>1122</v>
      </c>
      <c r="K644" s="1" t="s">
        <v>1123</v>
      </c>
    </row>
    <row r="645" spans="1:11" ht="15.6" thickTop="1" thickBot="1" x14ac:dyDescent="0.35">
      <c r="A645" s="1" t="s">
        <v>18</v>
      </c>
      <c r="B645" s="1">
        <v>33</v>
      </c>
      <c r="C645" s="1">
        <v>31.98</v>
      </c>
      <c r="D645" s="1">
        <v>61</v>
      </c>
      <c r="E645" s="1">
        <v>1280</v>
      </c>
      <c r="F645" s="1" t="s">
        <v>11</v>
      </c>
      <c r="G645" s="7" t="s">
        <v>12</v>
      </c>
      <c r="H645" s="7" t="s">
        <v>13</v>
      </c>
      <c r="I645" s="1">
        <v>3678</v>
      </c>
      <c r="J645" s="1" t="s">
        <v>1124</v>
      </c>
      <c r="K645" s="1" t="s">
        <v>1125</v>
      </c>
    </row>
    <row r="646" spans="1:11" ht="15.6" thickTop="1" thickBot="1" x14ac:dyDescent="0.35">
      <c r="A646" s="1" t="s">
        <v>18</v>
      </c>
      <c r="B646" s="1">
        <v>49</v>
      </c>
      <c r="C646" s="1">
        <v>31.98</v>
      </c>
      <c r="D646" s="1">
        <v>28</v>
      </c>
      <c r="E646" s="1">
        <v>664</v>
      </c>
      <c r="F646" s="1" t="s">
        <v>27</v>
      </c>
      <c r="G646" s="7" t="s">
        <v>12</v>
      </c>
      <c r="H646" s="7" t="s">
        <v>13</v>
      </c>
      <c r="I646" s="1">
        <v>2079</v>
      </c>
      <c r="J646" s="1" t="s">
        <v>1126</v>
      </c>
      <c r="K646" s="1" t="s">
        <v>1127</v>
      </c>
    </row>
    <row r="647" spans="1:11" ht="15.6" thickTop="1" thickBot="1" x14ac:dyDescent="0.35">
      <c r="A647" s="1" t="s">
        <v>18</v>
      </c>
      <c r="B647" s="1">
        <v>26</v>
      </c>
      <c r="C647" s="1">
        <v>31.98</v>
      </c>
      <c r="D647" s="1">
        <v>65</v>
      </c>
      <c r="E647" s="1">
        <v>1187</v>
      </c>
      <c r="F647" s="1" t="s">
        <v>11</v>
      </c>
      <c r="G647" s="7" t="s">
        <v>12</v>
      </c>
      <c r="H647" s="7" t="s">
        <v>13</v>
      </c>
      <c r="I647" s="1">
        <v>2114</v>
      </c>
      <c r="J647" s="1" t="s">
        <v>1128</v>
      </c>
      <c r="K647" s="1" t="s">
        <v>1129</v>
      </c>
    </row>
    <row r="648" spans="1:11" ht="15.6" thickTop="1" thickBot="1" x14ac:dyDescent="0.35">
      <c r="A648" s="1" t="s">
        <v>18</v>
      </c>
      <c r="B648" s="1">
        <v>49</v>
      </c>
      <c r="C648" s="1">
        <v>32.799999999999997</v>
      </c>
      <c r="D648" s="1">
        <v>55</v>
      </c>
      <c r="E648" s="1">
        <v>1338</v>
      </c>
      <c r="F648" s="1" t="s">
        <v>11</v>
      </c>
      <c r="G648" s="7" t="s">
        <v>12</v>
      </c>
      <c r="H648" s="7" t="s">
        <v>13</v>
      </c>
      <c r="I648" s="1">
        <v>2130</v>
      </c>
      <c r="J648" s="1" t="s">
        <v>1130</v>
      </c>
      <c r="K648" s="1" t="s">
        <v>1131</v>
      </c>
    </row>
    <row r="649" spans="1:11" ht="15.6" thickTop="1" thickBot="1" x14ac:dyDescent="0.35">
      <c r="A649" s="1" t="s">
        <v>18</v>
      </c>
      <c r="B649" s="1">
        <v>29</v>
      </c>
      <c r="C649" s="1">
        <v>32.799999999999997</v>
      </c>
      <c r="D649" s="1">
        <v>47</v>
      </c>
      <c r="E649" s="1">
        <v>942</v>
      </c>
      <c r="F649" s="1" t="s">
        <v>36</v>
      </c>
      <c r="G649" s="7" t="s">
        <v>12</v>
      </c>
      <c r="H649" s="7" t="s">
        <v>13</v>
      </c>
      <c r="I649" s="1">
        <v>3865</v>
      </c>
      <c r="J649" s="1" t="s">
        <v>1132</v>
      </c>
      <c r="K649" s="1" t="s">
        <v>1133</v>
      </c>
    </row>
    <row r="650" spans="1:11" ht="15.6" thickTop="1" thickBot="1" x14ac:dyDescent="0.35">
      <c r="A650" s="1" t="s">
        <v>18</v>
      </c>
      <c r="B650" s="1">
        <v>29</v>
      </c>
      <c r="C650" s="1">
        <v>32.799999999999997</v>
      </c>
      <c r="D650" s="1">
        <v>42</v>
      </c>
      <c r="E650" s="1">
        <v>842</v>
      </c>
      <c r="F650" s="1" t="s">
        <v>11</v>
      </c>
      <c r="G650" s="7" t="s">
        <v>12</v>
      </c>
      <c r="H650" s="7" t="s">
        <v>13</v>
      </c>
      <c r="I650" s="1">
        <v>3878</v>
      </c>
      <c r="J650" s="1" t="s">
        <v>1134</v>
      </c>
      <c r="K650" s="1" t="s">
        <v>1135</v>
      </c>
    </row>
    <row r="651" spans="1:11" ht="15.6" thickTop="1" thickBot="1" x14ac:dyDescent="0.35">
      <c r="A651" s="1" t="s">
        <v>18</v>
      </c>
      <c r="B651" s="1">
        <v>33</v>
      </c>
      <c r="C651" s="1">
        <v>32.799999999999997</v>
      </c>
      <c r="D651" s="1">
        <v>42</v>
      </c>
      <c r="E651" s="1">
        <v>904</v>
      </c>
      <c r="F651" s="1" t="s">
        <v>11</v>
      </c>
      <c r="G651" s="7" t="s">
        <v>12</v>
      </c>
      <c r="H651" s="7" t="s">
        <v>13</v>
      </c>
      <c r="I651" s="1">
        <v>3885</v>
      </c>
      <c r="J651" s="1" t="s">
        <v>1136</v>
      </c>
      <c r="K651" s="1" t="s">
        <v>1137</v>
      </c>
    </row>
    <row r="652" spans="1:11" ht="15.6" thickTop="1" thickBot="1" x14ac:dyDescent="0.35">
      <c r="A652" s="1" t="s">
        <v>18</v>
      </c>
      <c r="B652" s="1">
        <v>49</v>
      </c>
      <c r="C652" s="1">
        <v>34.44</v>
      </c>
      <c r="D652" s="1">
        <v>52</v>
      </c>
      <c r="E652" s="1">
        <v>1328</v>
      </c>
      <c r="F652" s="1" t="s">
        <v>27</v>
      </c>
      <c r="G652" s="7" t="s">
        <v>12</v>
      </c>
      <c r="H652" s="7" t="s">
        <v>13</v>
      </c>
      <c r="I652" s="1">
        <v>3887</v>
      </c>
      <c r="J652" s="1" t="s">
        <v>1138</v>
      </c>
      <c r="K652" s="1" t="s">
        <v>1139</v>
      </c>
    </row>
    <row r="653" spans="1:11" ht="15.6" thickTop="1" thickBot="1" x14ac:dyDescent="0.35">
      <c r="A653" s="1" t="s">
        <v>10</v>
      </c>
      <c r="B653" s="1">
        <v>35</v>
      </c>
      <c r="C653" s="1">
        <v>34.44</v>
      </c>
      <c r="D653" s="1">
        <v>60</v>
      </c>
      <c r="E653" s="1">
        <v>1395</v>
      </c>
      <c r="F653" s="1" t="s">
        <v>36</v>
      </c>
      <c r="G653" s="7" t="s">
        <v>12</v>
      </c>
      <c r="H653" s="7" t="s">
        <v>13</v>
      </c>
      <c r="I653" s="1">
        <v>3896</v>
      </c>
      <c r="J653" s="1" t="s">
        <v>1140</v>
      </c>
      <c r="K653" s="1" t="s">
        <v>1141</v>
      </c>
    </row>
    <row r="654" spans="1:11" ht="15.6" thickTop="1" thickBot="1" x14ac:dyDescent="0.35">
      <c r="A654" s="1" t="s">
        <v>18</v>
      </c>
      <c r="B654" s="1">
        <v>33</v>
      </c>
      <c r="C654" s="1">
        <v>35.26</v>
      </c>
      <c r="D654" s="1">
        <v>54</v>
      </c>
      <c r="E654" s="1">
        <v>1249</v>
      </c>
      <c r="F654" s="1" t="s">
        <v>27</v>
      </c>
      <c r="G654" s="7" t="s">
        <v>12</v>
      </c>
      <c r="H654" s="7" t="s">
        <v>13</v>
      </c>
      <c r="I654" s="1">
        <v>3955</v>
      </c>
      <c r="J654" s="1" t="s">
        <v>1142</v>
      </c>
      <c r="K654" s="1" t="s">
        <v>1143</v>
      </c>
    </row>
    <row r="655" spans="1:11" ht="15.6" thickTop="1" thickBot="1" x14ac:dyDescent="0.35">
      <c r="A655" s="1" t="s">
        <v>10</v>
      </c>
      <c r="B655" s="1">
        <v>58</v>
      </c>
      <c r="C655" s="1">
        <v>35.26</v>
      </c>
      <c r="D655" s="1">
        <v>60</v>
      </c>
      <c r="E655" s="1">
        <v>1529</v>
      </c>
      <c r="F655" s="1" t="s">
        <v>11</v>
      </c>
      <c r="G655" s="7" t="s">
        <v>12</v>
      </c>
      <c r="H655" s="7" t="s">
        <v>13</v>
      </c>
      <c r="I655" s="1">
        <v>3967</v>
      </c>
      <c r="J655" s="1" t="s">
        <v>1144</v>
      </c>
      <c r="K655" s="1" t="s">
        <v>1145</v>
      </c>
    </row>
    <row r="656" spans="1:11" ht="15.6" thickTop="1" thickBot="1" x14ac:dyDescent="0.35">
      <c r="A656" s="1" t="s">
        <v>18</v>
      </c>
      <c r="B656" s="1">
        <v>49</v>
      </c>
      <c r="C656" s="1">
        <v>35.26</v>
      </c>
      <c r="D656" s="1">
        <v>45</v>
      </c>
      <c r="E656" s="1">
        <v>1177</v>
      </c>
      <c r="F656" s="1" t="s">
        <v>113</v>
      </c>
      <c r="G656" s="7" t="s">
        <v>12</v>
      </c>
      <c r="H656" s="7" t="s">
        <v>13</v>
      </c>
      <c r="I656" s="1">
        <v>405</v>
      </c>
      <c r="J656" s="1" t="s">
        <v>1146</v>
      </c>
      <c r="K656" s="1" t="s">
        <v>1147</v>
      </c>
    </row>
    <row r="657" spans="1:11" ht="15.6" thickTop="1" thickBot="1" x14ac:dyDescent="0.35">
      <c r="A657" s="1" t="s">
        <v>10</v>
      </c>
      <c r="B657" s="1">
        <v>45</v>
      </c>
      <c r="C657" s="1">
        <v>35.26</v>
      </c>
      <c r="D657" s="1">
        <v>41</v>
      </c>
      <c r="E657" s="1">
        <v>1062</v>
      </c>
      <c r="F657" s="1" t="s">
        <v>11</v>
      </c>
      <c r="G657" s="7" t="s">
        <v>12</v>
      </c>
      <c r="H657" s="7" t="s">
        <v>13</v>
      </c>
      <c r="I657" s="1">
        <v>615</v>
      </c>
      <c r="J657" s="1" t="s">
        <v>1148</v>
      </c>
      <c r="K657" s="1" t="s">
        <v>1149</v>
      </c>
    </row>
    <row r="658" spans="1:11" ht="15.6" thickTop="1" thickBot="1" x14ac:dyDescent="0.35">
      <c r="A658" s="1" t="s">
        <v>18</v>
      </c>
      <c r="B658" s="1">
        <v>50</v>
      </c>
      <c r="C658" s="1">
        <v>36.08</v>
      </c>
      <c r="D658" s="1">
        <v>50</v>
      </c>
      <c r="E658" s="1">
        <v>1338</v>
      </c>
      <c r="F658" s="1" t="s">
        <v>36</v>
      </c>
      <c r="G658" s="7" t="s">
        <v>12</v>
      </c>
      <c r="H658" s="7" t="s">
        <v>13</v>
      </c>
      <c r="I658" s="1">
        <v>876</v>
      </c>
      <c r="J658" s="1" t="s">
        <v>1150</v>
      </c>
      <c r="K658" s="1" t="s">
        <v>1151</v>
      </c>
    </row>
    <row r="659" spans="1:11" ht="15.6" thickTop="1" thickBot="1" x14ac:dyDescent="0.35">
      <c r="A659" s="1" t="s">
        <v>10</v>
      </c>
      <c r="B659" s="1">
        <v>71</v>
      </c>
      <c r="C659" s="1">
        <v>36.08</v>
      </c>
      <c r="D659" s="1">
        <v>46</v>
      </c>
      <c r="E659" s="1">
        <v>1014</v>
      </c>
      <c r="F659" s="1" t="s">
        <v>25</v>
      </c>
      <c r="G659" s="7" t="s">
        <v>12</v>
      </c>
      <c r="H659" s="7" t="s">
        <v>13</v>
      </c>
      <c r="I659" s="1">
        <v>4459</v>
      </c>
      <c r="J659" s="1" t="s">
        <v>1152</v>
      </c>
      <c r="K659" s="1" t="s">
        <v>1153</v>
      </c>
    </row>
    <row r="660" spans="1:11" ht="15.6" thickTop="1" thickBot="1" x14ac:dyDescent="0.35">
      <c r="A660" s="1" t="s">
        <v>18</v>
      </c>
      <c r="B660" s="1">
        <v>29</v>
      </c>
      <c r="C660" s="1">
        <v>37.72</v>
      </c>
      <c r="D660" s="1">
        <v>51</v>
      </c>
      <c r="E660" s="1">
        <v>1175</v>
      </c>
      <c r="F660" s="1" t="s">
        <v>11</v>
      </c>
      <c r="G660" s="7" t="s">
        <v>12</v>
      </c>
      <c r="H660" s="7" t="s">
        <v>13</v>
      </c>
      <c r="I660" s="1">
        <v>999</v>
      </c>
      <c r="J660" s="1" t="s">
        <v>1154</v>
      </c>
      <c r="K660" s="1" t="s">
        <v>1155</v>
      </c>
    </row>
    <row r="661" spans="1:11" ht="15.6" thickTop="1" thickBot="1" x14ac:dyDescent="0.35">
      <c r="A661" s="1" t="s">
        <v>10</v>
      </c>
      <c r="B661" s="1">
        <v>52</v>
      </c>
      <c r="C661" s="1">
        <v>37.72</v>
      </c>
      <c r="D661" s="1">
        <v>46</v>
      </c>
      <c r="E661" s="1">
        <v>1285</v>
      </c>
      <c r="F661" s="1" t="s">
        <v>11</v>
      </c>
      <c r="G661" s="7" t="s">
        <v>12</v>
      </c>
      <c r="H661" s="7" t="s">
        <v>13</v>
      </c>
      <c r="I661" s="1">
        <v>815</v>
      </c>
      <c r="J661" s="1" t="s">
        <v>1156</v>
      </c>
      <c r="K661" s="1" t="s">
        <v>1157</v>
      </c>
    </row>
    <row r="662" spans="1:11" ht="15.6" thickTop="1" thickBot="1" x14ac:dyDescent="0.35">
      <c r="A662" s="1" t="s">
        <v>10</v>
      </c>
      <c r="B662" s="1">
        <v>72</v>
      </c>
      <c r="C662" s="1">
        <v>37.72</v>
      </c>
      <c r="D662" s="1">
        <v>56</v>
      </c>
      <c r="E662" s="1">
        <v>1264</v>
      </c>
      <c r="F662" s="1" t="s">
        <v>36</v>
      </c>
      <c r="G662" s="7" t="s">
        <v>12</v>
      </c>
      <c r="H662" s="7" t="s">
        <v>13</v>
      </c>
      <c r="I662" s="1">
        <v>326</v>
      </c>
      <c r="J662" s="1" t="s">
        <v>1158</v>
      </c>
      <c r="K662" s="1" t="s">
        <v>1159</v>
      </c>
    </row>
    <row r="663" spans="1:11" ht="15.6" thickTop="1" thickBot="1" x14ac:dyDescent="0.35">
      <c r="A663" s="1" t="s">
        <v>10</v>
      </c>
      <c r="B663" s="1">
        <v>18</v>
      </c>
      <c r="C663" s="1">
        <v>37.72</v>
      </c>
      <c r="D663" s="1">
        <v>55</v>
      </c>
      <c r="E663" s="1">
        <v>909</v>
      </c>
      <c r="F663" s="1" t="s">
        <v>36</v>
      </c>
      <c r="G663" s="7" t="s">
        <v>12</v>
      </c>
      <c r="H663" s="7" t="s">
        <v>13</v>
      </c>
      <c r="I663" s="1">
        <v>6215</v>
      </c>
      <c r="J663" s="1" t="s">
        <v>1160</v>
      </c>
      <c r="K663" s="1" t="s">
        <v>1161</v>
      </c>
    </row>
    <row r="664" spans="1:11" ht="15.6" thickTop="1" thickBot="1" x14ac:dyDescent="0.35">
      <c r="A664" s="1" t="s">
        <v>18</v>
      </c>
      <c r="B664" s="1">
        <v>69</v>
      </c>
      <c r="C664" s="1">
        <v>38.54</v>
      </c>
      <c r="D664" s="1">
        <v>52</v>
      </c>
      <c r="E664" s="1">
        <v>1272</v>
      </c>
      <c r="F664" s="1" t="s">
        <v>25</v>
      </c>
      <c r="G664" s="7" t="s">
        <v>12</v>
      </c>
      <c r="H664" s="7" t="s">
        <v>13</v>
      </c>
      <c r="I664" s="1">
        <v>6233</v>
      </c>
      <c r="J664" s="1" t="s">
        <v>1162</v>
      </c>
      <c r="K664" s="1" t="s">
        <v>1163</v>
      </c>
    </row>
    <row r="665" spans="1:11" ht="15.6" thickTop="1" thickBot="1" x14ac:dyDescent="0.35">
      <c r="A665" s="1" t="s">
        <v>18</v>
      </c>
      <c r="B665" s="1">
        <v>53</v>
      </c>
      <c r="C665" s="1">
        <v>38.54</v>
      </c>
      <c r="D665" s="1">
        <v>59</v>
      </c>
      <c r="E665" s="1">
        <v>1681</v>
      </c>
      <c r="F665" s="1" t="s">
        <v>36</v>
      </c>
      <c r="G665" s="7" t="s">
        <v>12</v>
      </c>
      <c r="H665" s="7" t="s">
        <v>13</v>
      </c>
      <c r="I665" s="1">
        <v>978</v>
      </c>
      <c r="J665" s="1" t="s">
        <v>1164</v>
      </c>
      <c r="K665" s="1" t="s">
        <v>22</v>
      </c>
    </row>
    <row r="666" spans="1:11" ht="15.6" thickTop="1" thickBot="1" x14ac:dyDescent="0.35">
      <c r="A666" s="1" t="s">
        <v>10</v>
      </c>
      <c r="B666" s="1">
        <v>65</v>
      </c>
      <c r="C666" s="1">
        <v>39.36</v>
      </c>
      <c r="D666" s="1">
        <v>51</v>
      </c>
      <c r="E666" s="1">
        <v>1355</v>
      </c>
      <c r="F666" s="1" t="s">
        <v>36</v>
      </c>
      <c r="G666" s="7" t="s">
        <v>12</v>
      </c>
      <c r="H666" s="7" t="s">
        <v>13</v>
      </c>
      <c r="I666" s="1">
        <v>9507</v>
      </c>
      <c r="J666" s="1" t="s">
        <v>1165</v>
      </c>
      <c r="K666" s="1" t="s">
        <v>1166</v>
      </c>
    </row>
    <row r="667" spans="1:11" ht="15.6" thickTop="1" thickBot="1" x14ac:dyDescent="0.35">
      <c r="A667" s="1" t="s">
        <v>10</v>
      </c>
      <c r="B667" s="1">
        <v>19</v>
      </c>
      <c r="C667" s="1">
        <v>39.36</v>
      </c>
      <c r="D667" s="1">
        <v>59</v>
      </c>
      <c r="E667" s="1">
        <v>1060</v>
      </c>
      <c r="F667" s="1" t="s">
        <v>11</v>
      </c>
      <c r="G667" s="7" t="s">
        <v>12</v>
      </c>
      <c r="H667" s="7" t="s">
        <v>13</v>
      </c>
      <c r="I667" s="1">
        <v>9529</v>
      </c>
      <c r="J667" s="1" t="s">
        <v>1167</v>
      </c>
      <c r="K667" s="1" t="s">
        <v>22</v>
      </c>
    </row>
    <row r="668" spans="1:11" ht="15.6" thickTop="1" thickBot="1" x14ac:dyDescent="0.35">
      <c r="A668" s="1" t="s">
        <v>18</v>
      </c>
      <c r="B668" s="1">
        <v>41</v>
      </c>
      <c r="C668" s="1">
        <v>39.36</v>
      </c>
      <c r="D668" s="1">
        <v>50</v>
      </c>
      <c r="E668" s="1">
        <v>1413</v>
      </c>
      <c r="F668" s="1" t="s">
        <v>36</v>
      </c>
      <c r="G668" s="7" t="s">
        <v>12</v>
      </c>
      <c r="H668" s="7" t="s">
        <v>13</v>
      </c>
      <c r="I668" s="1">
        <v>9530</v>
      </c>
      <c r="J668" s="1" t="s">
        <v>1168</v>
      </c>
      <c r="K668" s="1" t="s">
        <v>22</v>
      </c>
    </row>
    <row r="669" spans="1:11" ht="15.6" thickTop="1" thickBot="1" x14ac:dyDescent="0.35">
      <c r="A669" s="1" t="s">
        <v>18</v>
      </c>
      <c r="B669" s="1">
        <v>70</v>
      </c>
      <c r="C669" s="1">
        <v>39.36</v>
      </c>
      <c r="D669" s="1">
        <v>48</v>
      </c>
      <c r="E669" s="1">
        <v>1177</v>
      </c>
      <c r="F669" s="1" t="s">
        <v>27</v>
      </c>
      <c r="G669" s="7" t="s">
        <v>12</v>
      </c>
      <c r="H669" s="7" t="s">
        <v>13</v>
      </c>
      <c r="I669" s="1">
        <v>9560</v>
      </c>
      <c r="J669" s="1" t="s">
        <v>1169</v>
      </c>
      <c r="K669" s="1" t="s">
        <v>1170</v>
      </c>
    </row>
    <row r="670" spans="1:11" ht="15.6" thickTop="1" thickBot="1" x14ac:dyDescent="0.35">
      <c r="A670" s="1" t="s">
        <v>10</v>
      </c>
      <c r="B670" s="1">
        <v>18</v>
      </c>
      <c r="C670" s="1">
        <v>39.36</v>
      </c>
      <c r="D670" s="1">
        <v>59</v>
      </c>
      <c r="E670" s="1">
        <v>1017</v>
      </c>
      <c r="F670" s="1" t="s">
        <v>25</v>
      </c>
      <c r="G670" s="7" t="s">
        <v>12</v>
      </c>
      <c r="H670" s="7" t="s">
        <v>13</v>
      </c>
      <c r="I670" s="1">
        <v>9595</v>
      </c>
      <c r="J670" s="1" t="s">
        <v>1171</v>
      </c>
      <c r="K670" s="1" t="s">
        <v>22</v>
      </c>
    </row>
    <row r="671" spans="1:11" ht="15.6" thickTop="1" thickBot="1" x14ac:dyDescent="0.35">
      <c r="A671" s="1" t="s">
        <v>18</v>
      </c>
      <c r="B671" s="1">
        <v>34</v>
      </c>
      <c r="C671" s="1">
        <v>39.36</v>
      </c>
      <c r="D671" s="1">
        <v>47</v>
      </c>
      <c r="E671" s="1">
        <v>1232</v>
      </c>
      <c r="F671" s="1" t="s">
        <v>25</v>
      </c>
      <c r="G671" s="7" t="s">
        <v>12</v>
      </c>
      <c r="H671" s="7" t="s">
        <v>13</v>
      </c>
      <c r="I671" s="1">
        <v>9596</v>
      </c>
      <c r="J671" s="1" t="s">
        <v>1172</v>
      </c>
      <c r="K671" s="1" t="s">
        <v>1173</v>
      </c>
    </row>
    <row r="672" spans="1:11" ht="15.6" thickTop="1" thickBot="1" x14ac:dyDescent="0.35">
      <c r="A672" s="1" t="s">
        <v>10</v>
      </c>
      <c r="B672" s="1">
        <v>72</v>
      </c>
      <c r="C672" s="1">
        <v>40.18</v>
      </c>
      <c r="D672" s="1">
        <v>55</v>
      </c>
      <c r="E672" s="1">
        <v>1322</v>
      </c>
      <c r="F672" s="1" t="s">
        <v>25</v>
      </c>
      <c r="G672" s="7" t="s">
        <v>12</v>
      </c>
      <c r="H672" s="7" t="s">
        <v>13</v>
      </c>
      <c r="I672" s="1">
        <v>9597</v>
      </c>
      <c r="J672" s="1" t="s">
        <v>1174</v>
      </c>
      <c r="K672" s="1" t="s">
        <v>1175</v>
      </c>
    </row>
    <row r="673" spans="1:11" ht="15.6" thickTop="1" thickBot="1" x14ac:dyDescent="0.35">
      <c r="A673" s="1" t="s">
        <v>18</v>
      </c>
      <c r="B673" s="1">
        <v>45</v>
      </c>
      <c r="C673" s="1">
        <v>40.18</v>
      </c>
      <c r="D673" s="1">
        <v>42</v>
      </c>
      <c r="E673" s="1">
        <v>1239</v>
      </c>
      <c r="F673" s="1" t="s">
        <v>27</v>
      </c>
      <c r="G673" s="7" t="s">
        <v>12</v>
      </c>
      <c r="H673" s="7" t="s">
        <v>13</v>
      </c>
      <c r="I673" s="1">
        <v>9612</v>
      </c>
      <c r="J673" s="1" t="s">
        <v>1176</v>
      </c>
      <c r="K673" s="1" t="s">
        <v>116</v>
      </c>
    </row>
    <row r="674" spans="1:11" ht="15.6" thickTop="1" thickBot="1" x14ac:dyDescent="0.35">
      <c r="A674" s="1" t="s">
        <v>18</v>
      </c>
      <c r="B674" s="1">
        <v>62</v>
      </c>
      <c r="C674" s="1">
        <v>41</v>
      </c>
      <c r="D674" s="1">
        <v>49</v>
      </c>
      <c r="E674" s="1">
        <v>1404</v>
      </c>
      <c r="F674" s="1" t="s">
        <v>36</v>
      </c>
      <c r="G674" s="7" t="s">
        <v>12</v>
      </c>
      <c r="H674" s="7" t="s">
        <v>13</v>
      </c>
      <c r="I674" s="1">
        <v>9635</v>
      </c>
      <c r="J674" s="1" t="s">
        <v>1177</v>
      </c>
      <c r="K674" s="1" t="s">
        <v>1178</v>
      </c>
    </row>
    <row r="675" spans="1:11" ht="15.6" thickTop="1" thickBot="1" x14ac:dyDescent="0.35">
      <c r="A675" s="1" t="s">
        <v>18</v>
      </c>
      <c r="B675" s="1">
        <v>62</v>
      </c>
      <c r="C675" s="1">
        <v>41</v>
      </c>
      <c r="D675" s="1">
        <v>56</v>
      </c>
      <c r="E675" s="1">
        <v>1605</v>
      </c>
      <c r="F675" s="1" t="s">
        <v>11</v>
      </c>
      <c r="G675" s="7" t="s">
        <v>12</v>
      </c>
      <c r="H675" s="7" t="s">
        <v>13</v>
      </c>
      <c r="I675" s="1">
        <v>1577</v>
      </c>
      <c r="J675" s="1" t="s">
        <v>1179</v>
      </c>
      <c r="K675" s="1" t="s">
        <v>1180</v>
      </c>
    </row>
    <row r="676" spans="1:11" ht="15.6" thickTop="1" thickBot="1" x14ac:dyDescent="0.35">
      <c r="A676" s="1" t="s">
        <v>10</v>
      </c>
      <c r="B676" s="1">
        <v>58</v>
      </c>
      <c r="C676" s="1">
        <v>44.28</v>
      </c>
      <c r="D676" s="1">
        <v>47</v>
      </c>
      <c r="E676" s="1">
        <v>1504</v>
      </c>
      <c r="F676" s="1" t="s">
        <v>11</v>
      </c>
      <c r="G676" s="7" t="s">
        <v>12</v>
      </c>
      <c r="H676" s="7" t="s">
        <v>13</v>
      </c>
      <c r="I676" s="1">
        <v>1581</v>
      </c>
      <c r="J676" s="1" t="s">
        <v>1181</v>
      </c>
      <c r="K676" s="1" t="s">
        <v>1182</v>
      </c>
    </row>
    <row r="677" spans="1:11" ht="15.6" thickTop="1" thickBot="1" x14ac:dyDescent="0.35">
      <c r="A677" s="1" t="s">
        <v>10</v>
      </c>
      <c r="B677" s="1">
        <v>28</v>
      </c>
      <c r="C677" s="1">
        <v>44.28</v>
      </c>
      <c r="D677" s="1">
        <v>54</v>
      </c>
      <c r="E677" s="1">
        <v>1430</v>
      </c>
      <c r="F677" s="1" t="s">
        <v>11</v>
      </c>
      <c r="G677" s="7" t="s">
        <v>12</v>
      </c>
      <c r="H677" s="7" t="s">
        <v>13</v>
      </c>
      <c r="I677" s="1">
        <v>1592</v>
      </c>
      <c r="J677" s="1" t="s">
        <v>1183</v>
      </c>
      <c r="K677" s="1" t="s">
        <v>1184</v>
      </c>
    </row>
    <row r="678" spans="1:11" ht="15.6" thickTop="1" thickBot="1" x14ac:dyDescent="0.35">
      <c r="A678" s="1" t="s">
        <v>18</v>
      </c>
      <c r="B678" s="1">
        <v>43</v>
      </c>
      <c r="C678" s="1">
        <v>44.28</v>
      </c>
      <c r="D678" s="1">
        <v>53</v>
      </c>
      <c r="E678" s="1">
        <v>1707</v>
      </c>
      <c r="F678" s="1" t="s">
        <v>11</v>
      </c>
      <c r="G678" s="7" t="s">
        <v>12</v>
      </c>
      <c r="H678" s="7" t="s">
        <v>13</v>
      </c>
      <c r="I678" s="1">
        <v>1618</v>
      </c>
      <c r="J678" s="1" t="s">
        <v>1185</v>
      </c>
      <c r="K678" s="1" t="s">
        <v>1186</v>
      </c>
    </row>
    <row r="679" spans="1:11" ht="15.6" thickTop="1" thickBot="1" x14ac:dyDescent="0.35">
      <c r="A679" s="1" t="s">
        <v>10</v>
      </c>
      <c r="B679" s="1">
        <v>38</v>
      </c>
      <c r="C679" s="1">
        <v>44.28</v>
      </c>
      <c r="D679" s="1">
        <v>48</v>
      </c>
      <c r="E679" s="1">
        <v>1486</v>
      </c>
      <c r="F679" s="1" t="s">
        <v>25</v>
      </c>
      <c r="G679" s="7" t="s">
        <v>12</v>
      </c>
      <c r="H679" s="7" t="s">
        <v>13</v>
      </c>
      <c r="I679" s="1">
        <v>249</v>
      </c>
      <c r="J679" s="1" t="s">
        <v>1187</v>
      </c>
      <c r="K679" s="1" t="s">
        <v>1188</v>
      </c>
    </row>
    <row r="680" spans="1:11" ht="15.6" thickTop="1" thickBot="1" x14ac:dyDescent="0.35">
      <c r="A680" s="1" t="s">
        <v>18</v>
      </c>
      <c r="B680" s="1">
        <v>25</v>
      </c>
      <c r="C680" s="1">
        <v>44.28</v>
      </c>
      <c r="D680" s="1">
        <v>52</v>
      </c>
      <c r="E680" s="1">
        <v>1281</v>
      </c>
      <c r="F680" s="1" t="s">
        <v>36</v>
      </c>
      <c r="G680" s="7" t="s">
        <v>12</v>
      </c>
      <c r="H680" s="7" t="s">
        <v>13</v>
      </c>
      <c r="I680" s="1">
        <v>518</v>
      </c>
      <c r="J680" s="1" t="s">
        <v>1189</v>
      </c>
      <c r="K680" s="1" t="s">
        <v>1190</v>
      </c>
    </row>
    <row r="681" spans="1:11" ht="15.6" thickTop="1" thickBot="1" x14ac:dyDescent="0.35">
      <c r="A681" s="1" t="s">
        <v>18</v>
      </c>
      <c r="B681" s="1">
        <v>49</v>
      </c>
      <c r="C681" s="1">
        <v>44.28</v>
      </c>
      <c r="D681" s="1">
        <v>42</v>
      </c>
      <c r="E681" s="1">
        <v>1379</v>
      </c>
      <c r="F681" s="1" t="s">
        <v>11</v>
      </c>
      <c r="G681" s="7" t="s">
        <v>12</v>
      </c>
      <c r="H681" s="7" t="s">
        <v>13</v>
      </c>
      <c r="I681" s="1">
        <v>2521</v>
      </c>
      <c r="J681" s="1" t="s">
        <v>1191</v>
      </c>
      <c r="K681" s="1" t="s">
        <v>1178</v>
      </c>
    </row>
    <row r="682" spans="1:11" ht="15.6" thickTop="1" thickBot="1" x14ac:dyDescent="0.35">
      <c r="A682" s="1" t="s">
        <v>10</v>
      </c>
      <c r="B682" s="1">
        <v>56</v>
      </c>
      <c r="C682" s="1">
        <v>44.28</v>
      </c>
      <c r="D682" s="1">
        <v>51</v>
      </c>
      <c r="E682" s="1">
        <v>1651</v>
      </c>
      <c r="F682" s="1" t="s">
        <v>11</v>
      </c>
      <c r="G682" s="7" t="s">
        <v>12</v>
      </c>
      <c r="H682" s="7" t="s">
        <v>13</v>
      </c>
      <c r="I682" s="1">
        <v>930</v>
      </c>
      <c r="J682" s="1" t="s">
        <v>1192</v>
      </c>
      <c r="K682" s="1" t="s">
        <v>1193</v>
      </c>
    </row>
    <row r="683" spans="1:11" ht="15.6" thickTop="1" thickBot="1" x14ac:dyDescent="0.35">
      <c r="A683" s="1" t="s">
        <v>10</v>
      </c>
      <c r="B683" s="1">
        <v>38</v>
      </c>
      <c r="C683" s="1">
        <v>44.28</v>
      </c>
      <c r="D683" s="1">
        <v>55</v>
      </c>
      <c r="E683" s="1">
        <v>1703</v>
      </c>
      <c r="F683" s="1" t="s">
        <v>11</v>
      </c>
      <c r="G683" s="7" t="s">
        <v>12</v>
      </c>
      <c r="H683" s="7" t="s">
        <v>13</v>
      </c>
      <c r="I683" s="1">
        <v>399</v>
      </c>
      <c r="J683" s="1" t="s">
        <v>1194</v>
      </c>
      <c r="K683" s="1" t="s">
        <v>22</v>
      </c>
    </row>
    <row r="684" spans="1:11" ht="15.6" thickTop="1" thickBot="1" x14ac:dyDescent="0.35">
      <c r="A684" s="1" t="s">
        <v>10</v>
      </c>
      <c r="B684" s="1">
        <v>69</v>
      </c>
      <c r="C684" s="1">
        <v>44.28</v>
      </c>
      <c r="D684" s="1">
        <v>41</v>
      </c>
      <c r="E684" s="1">
        <v>1152</v>
      </c>
      <c r="F684" s="1" t="s">
        <v>11</v>
      </c>
      <c r="G684" s="7" t="s">
        <v>12</v>
      </c>
      <c r="H684" s="7" t="s">
        <v>13</v>
      </c>
      <c r="I684" s="1">
        <v>504</v>
      </c>
      <c r="J684" s="1" t="s">
        <v>1195</v>
      </c>
      <c r="K684" s="1" t="s">
        <v>1196</v>
      </c>
    </row>
    <row r="685" spans="1:11" ht="15.6" thickTop="1" thickBot="1" x14ac:dyDescent="0.35">
      <c r="A685" s="1" t="s">
        <v>18</v>
      </c>
      <c r="B685" s="1">
        <v>44</v>
      </c>
      <c r="C685" s="1">
        <v>44.28</v>
      </c>
      <c r="D685" s="1">
        <v>44</v>
      </c>
      <c r="E685" s="1">
        <v>1424</v>
      </c>
      <c r="F685" s="1" t="s">
        <v>25</v>
      </c>
      <c r="G685" s="7" t="s">
        <v>12</v>
      </c>
      <c r="H685" s="7" t="s">
        <v>13</v>
      </c>
      <c r="I685" s="1">
        <v>948</v>
      </c>
      <c r="J685" s="1" t="s">
        <v>1197</v>
      </c>
      <c r="K685" s="1" t="s">
        <v>1198</v>
      </c>
    </row>
    <row r="686" spans="1:11" ht="15.6" thickTop="1" thickBot="1" x14ac:dyDescent="0.35">
      <c r="A686" s="1" t="s">
        <v>18</v>
      </c>
      <c r="B686" s="1">
        <v>23</v>
      </c>
      <c r="C686" s="1">
        <v>44.28</v>
      </c>
      <c r="D686" s="1">
        <v>57</v>
      </c>
      <c r="E686" s="1">
        <v>1326</v>
      </c>
      <c r="F686" s="1" t="s">
        <v>11</v>
      </c>
      <c r="G686" s="7" t="s">
        <v>12</v>
      </c>
      <c r="H686" s="7" t="s">
        <v>13</v>
      </c>
      <c r="I686" s="1">
        <v>4452</v>
      </c>
      <c r="J686" s="1" t="s">
        <v>1199</v>
      </c>
      <c r="K686" s="1" t="s">
        <v>22</v>
      </c>
    </row>
    <row r="687" spans="1:11" ht="15.6" thickTop="1" thickBot="1" x14ac:dyDescent="0.35">
      <c r="A687" s="1" t="s">
        <v>10</v>
      </c>
      <c r="B687" s="1">
        <v>46</v>
      </c>
      <c r="C687" s="1">
        <v>44.28</v>
      </c>
      <c r="D687" s="1">
        <v>46</v>
      </c>
      <c r="E687" s="1">
        <v>1501</v>
      </c>
      <c r="F687" s="1" t="s">
        <v>27</v>
      </c>
      <c r="G687" s="7" t="s">
        <v>12</v>
      </c>
      <c r="H687" s="7" t="s">
        <v>13</v>
      </c>
      <c r="I687" s="1">
        <v>6646</v>
      </c>
      <c r="J687" s="1" t="s">
        <v>1200</v>
      </c>
      <c r="K687" s="1" t="s">
        <v>1201</v>
      </c>
    </row>
    <row r="688" spans="1:11" ht="15.6" thickTop="1" thickBot="1" x14ac:dyDescent="0.35">
      <c r="A688" s="1" t="s">
        <v>18</v>
      </c>
      <c r="B688" s="1">
        <v>54</v>
      </c>
      <c r="C688" s="1">
        <v>46.74</v>
      </c>
      <c r="D688" s="1">
        <v>58</v>
      </c>
      <c r="E688" s="1">
        <v>1998</v>
      </c>
      <c r="F688" s="1" t="s">
        <v>27</v>
      </c>
      <c r="G688" s="7" t="s">
        <v>12</v>
      </c>
      <c r="H688" s="7" t="s">
        <v>13</v>
      </c>
      <c r="I688" s="1">
        <v>6678</v>
      </c>
      <c r="J688" s="1" t="s">
        <v>1202</v>
      </c>
      <c r="K688" s="1" t="s">
        <v>22</v>
      </c>
    </row>
    <row r="689" spans="1:11" ht="15.6" thickTop="1" thickBot="1" x14ac:dyDescent="0.35">
      <c r="A689" s="1" t="s">
        <v>18</v>
      </c>
      <c r="B689" s="1">
        <v>24</v>
      </c>
      <c r="C689" s="1">
        <v>46.74</v>
      </c>
      <c r="D689" s="1">
        <v>55</v>
      </c>
      <c r="E689" s="1">
        <v>1391</v>
      </c>
      <c r="F689" s="1" t="s">
        <v>11</v>
      </c>
      <c r="G689" s="7" t="s">
        <v>12</v>
      </c>
      <c r="H689" s="7" t="s">
        <v>13</v>
      </c>
      <c r="I689" s="1">
        <v>6694</v>
      </c>
      <c r="J689" s="1" t="s">
        <v>1203</v>
      </c>
      <c r="K689" s="1" t="s">
        <v>1204</v>
      </c>
    </row>
    <row r="690" spans="1:11" ht="15.6" thickTop="1" thickBot="1" x14ac:dyDescent="0.35">
      <c r="A690" s="1" t="s">
        <v>18</v>
      </c>
      <c r="B690" s="1">
        <v>36</v>
      </c>
      <c r="C690" s="1">
        <v>47.56</v>
      </c>
      <c r="D690" s="1">
        <v>60</v>
      </c>
      <c r="E690" s="1">
        <v>1951</v>
      </c>
      <c r="F690" s="1" t="s">
        <v>25</v>
      </c>
      <c r="G690" s="7" t="s">
        <v>12</v>
      </c>
      <c r="H690" s="7" t="s">
        <v>13</v>
      </c>
      <c r="I690" s="1">
        <v>6715</v>
      </c>
      <c r="J690" s="1" t="s">
        <v>1205</v>
      </c>
      <c r="K690" s="1" t="s">
        <v>22</v>
      </c>
    </row>
    <row r="691" spans="1:11" ht="15.6" thickTop="1" thickBot="1" x14ac:dyDescent="0.35">
      <c r="A691" s="1" t="s">
        <v>18</v>
      </c>
      <c r="B691" s="1">
        <v>49</v>
      </c>
      <c r="C691" s="1">
        <v>47.56</v>
      </c>
      <c r="D691" s="1">
        <v>46</v>
      </c>
      <c r="E691" s="1">
        <v>1622</v>
      </c>
      <c r="F691" s="1" t="s">
        <v>11</v>
      </c>
      <c r="G691" s="7" t="s">
        <v>12</v>
      </c>
      <c r="H691" s="7" t="s">
        <v>13</v>
      </c>
      <c r="I691" s="1">
        <v>6720</v>
      </c>
      <c r="J691" s="1" t="s">
        <v>1178</v>
      </c>
      <c r="K691" s="1" t="s">
        <v>92</v>
      </c>
    </row>
    <row r="692" spans="1:11" ht="15.6" thickTop="1" thickBot="1" x14ac:dyDescent="0.35">
      <c r="A692" s="1" t="s">
        <v>18</v>
      </c>
      <c r="B692" s="1">
        <v>70</v>
      </c>
      <c r="C692" s="1">
        <v>48.38</v>
      </c>
      <c r="D692" s="1">
        <v>55</v>
      </c>
      <c r="E692" s="1">
        <v>1658</v>
      </c>
      <c r="F692" s="1" t="s">
        <v>11</v>
      </c>
      <c r="G692" s="7" t="s">
        <v>12</v>
      </c>
      <c r="H692" s="7" t="s">
        <v>13</v>
      </c>
      <c r="I692" s="1">
        <v>6721</v>
      </c>
      <c r="J692" s="1" t="s">
        <v>1206</v>
      </c>
      <c r="K692" s="1" t="s">
        <v>22</v>
      </c>
    </row>
    <row r="693" spans="1:11" ht="15.6" thickTop="1" thickBot="1" x14ac:dyDescent="0.35">
      <c r="A693" s="1" t="s">
        <v>10</v>
      </c>
      <c r="B693" s="1">
        <v>17</v>
      </c>
      <c r="C693" s="1">
        <v>48.38</v>
      </c>
      <c r="D693" s="1">
        <v>41</v>
      </c>
      <c r="E693" s="1">
        <v>830</v>
      </c>
      <c r="F693" s="1" t="s">
        <v>25</v>
      </c>
      <c r="G693" s="7" t="s">
        <v>12</v>
      </c>
      <c r="H693" s="7" t="s">
        <v>13</v>
      </c>
      <c r="I693" s="1">
        <v>6770</v>
      </c>
      <c r="J693" s="1" t="s">
        <v>1207</v>
      </c>
      <c r="K693" s="1" t="s">
        <v>1208</v>
      </c>
    </row>
    <row r="694" spans="1:11" ht="15.6" thickTop="1" thickBot="1" x14ac:dyDescent="0.35">
      <c r="A694" s="1" t="s">
        <v>10</v>
      </c>
      <c r="B694" s="1">
        <v>46</v>
      </c>
      <c r="C694" s="1">
        <v>49.2</v>
      </c>
      <c r="D694" s="1">
        <v>49</v>
      </c>
      <c r="E694" s="1">
        <v>1777</v>
      </c>
      <c r="F694" s="1" t="s">
        <v>11</v>
      </c>
      <c r="G694" s="7" t="s">
        <v>12</v>
      </c>
      <c r="H694" s="7" t="s">
        <v>13</v>
      </c>
      <c r="I694" s="1">
        <v>6815</v>
      </c>
      <c r="J694" s="1" t="s">
        <v>1209</v>
      </c>
      <c r="K694" s="1" t="s">
        <v>1210</v>
      </c>
    </row>
    <row r="695" spans="1:11" ht="15.6" thickTop="1" thickBot="1" x14ac:dyDescent="0.35">
      <c r="A695" s="1" t="s">
        <v>18</v>
      </c>
      <c r="B695" s="1">
        <v>38</v>
      </c>
      <c r="C695" s="1">
        <v>49.2</v>
      </c>
      <c r="D695" s="1">
        <v>40</v>
      </c>
      <c r="E695" s="1">
        <v>1376</v>
      </c>
      <c r="F695" s="1" t="s">
        <v>25</v>
      </c>
      <c r="G695" s="7" t="s">
        <v>12</v>
      </c>
      <c r="H695" s="7" t="s">
        <v>13</v>
      </c>
      <c r="I695" s="1">
        <v>3427</v>
      </c>
      <c r="J695" s="1" t="s">
        <v>1211</v>
      </c>
      <c r="K695" s="1" t="s">
        <v>1212</v>
      </c>
    </row>
    <row r="696" spans="1:11" ht="15.6" thickTop="1" thickBot="1" x14ac:dyDescent="0.35">
      <c r="A696" s="1" t="s">
        <v>18</v>
      </c>
      <c r="B696" s="1">
        <v>34</v>
      </c>
      <c r="C696" s="1">
        <v>49.2</v>
      </c>
      <c r="D696" s="1">
        <v>42</v>
      </c>
      <c r="E696" s="1">
        <v>1376</v>
      </c>
      <c r="F696" s="1" t="s">
        <v>11</v>
      </c>
      <c r="G696" s="7" t="s">
        <v>12</v>
      </c>
      <c r="H696" s="7" t="s">
        <v>13</v>
      </c>
      <c r="I696" s="1">
        <v>3436</v>
      </c>
      <c r="J696" s="1" t="s">
        <v>1213</v>
      </c>
      <c r="K696" s="1" t="s">
        <v>22</v>
      </c>
    </row>
    <row r="697" spans="1:11" ht="15.6" thickTop="1" thickBot="1" x14ac:dyDescent="0.35">
      <c r="A697" s="1" t="s">
        <v>10</v>
      </c>
      <c r="B697" s="1">
        <v>26</v>
      </c>
      <c r="C697" s="1">
        <v>49.2</v>
      </c>
      <c r="D697" s="1">
        <v>52</v>
      </c>
      <c r="E697" s="1">
        <v>1461</v>
      </c>
      <c r="F697" s="1" t="s">
        <v>36</v>
      </c>
      <c r="G697" s="7" t="s">
        <v>12</v>
      </c>
      <c r="H697" s="7" t="s">
        <v>13</v>
      </c>
      <c r="I697" s="1">
        <v>3478</v>
      </c>
      <c r="J697" s="1" t="s">
        <v>1214</v>
      </c>
      <c r="K697" s="1" t="s">
        <v>1215</v>
      </c>
    </row>
    <row r="698" spans="1:11" ht="15.6" thickTop="1" thickBot="1" x14ac:dyDescent="0.35">
      <c r="A698" s="1" t="s">
        <v>18</v>
      </c>
      <c r="B698" s="1">
        <v>45</v>
      </c>
      <c r="C698" s="1">
        <v>49.2</v>
      </c>
      <c r="D698" s="1">
        <v>47</v>
      </c>
      <c r="E698" s="1">
        <v>1698</v>
      </c>
      <c r="F698" s="1" t="s">
        <v>36</v>
      </c>
      <c r="G698" s="7" t="s">
        <v>12</v>
      </c>
      <c r="H698" s="7" t="s">
        <v>13</v>
      </c>
      <c r="I698" s="1">
        <v>3498</v>
      </c>
      <c r="J698" s="1" t="s">
        <v>1216</v>
      </c>
      <c r="K698" s="1" t="s">
        <v>1217</v>
      </c>
    </row>
    <row r="699" spans="1:11" ht="15.6" thickTop="1" thickBot="1" x14ac:dyDescent="0.35">
      <c r="A699" s="1" t="s">
        <v>18</v>
      </c>
      <c r="B699" s="1">
        <v>29</v>
      </c>
      <c r="C699" s="1">
        <v>49.2</v>
      </c>
      <c r="D699" s="1">
        <v>50</v>
      </c>
      <c r="E699" s="1">
        <v>1503</v>
      </c>
      <c r="F699" s="1" t="s">
        <v>36</v>
      </c>
      <c r="G699" s="7" t="s">
        <v>12</v>
      </c>
      <c r="H699" s="7" t="s">
        <v>13</v>
      </c>
      <c r="I699" s="1">
        <v>3524</v>
      </c>
      <c r="J699" s="1" t="s">
        <v>1218</v>
      </c>
      <c r="K699" s="1" t="s">
        <v>22</v>
      </c>
    </row>
    <row r="700" spans="1:11" ht="15.6" thickTop="1" thickBot="1" x14ac:dyDescent="0.35">
      <c r="A700" s="1" t="s">
        <v>10</v>
      </c>
      <c r="B700" s="1">
        <v>46</v>
      </c>
      <c r="C700" s="1">
        <v>50.02</v>
      </c>
      <c r="D700" s="1">
        <v>42</v>
      </c>
      <c r="E700" s="1">
        <v>1548</v>
      </c>
      <c r="F700" s="1" t="s">
        <v>11</v>
      </c>
      <c r="G700" s="7" t="s">
        <v>12</v>
      </c>
      <c r="H700" s="7" t="s">
        <v>13</v>
      </c>
      <c r="I700" s="1">
        <v>3525</v>
      </c>
      <c r="J700" s="1" t="s">
        <v>1219</v>
      </c>
      <c r="K700" s="1" t="s">
        <v>22</v>
      </c>
    </row>
    <row r="701" spans="1:11" ht="15.6" thickTop="1" thickBot="1" x14ac:dyDescent="0.35">
      <c r="A701" s="1" t="s">
        <v>10</v>
      </c>
      <c r="B701" s="1">
        <v>22</v>
      </c>
      <c r="C701" s="1">
        <v>50.02</v>
      </c>
      <c r="D701" s="1">
        <v>49</v>
      </c>
      <c r="E701" s="1">
        <v>1248</v>
      </c>
      <c r="F701" s="1" t="s">
        <v>25</v>
      </c>
      <c r="G701" s="7" t="s">
        <v>12</v>
      </c>
      <c r="H701" s="7" t="s">
        <v>13</v>
      </c>
      <c r="I701" s="1">
        <v>3547</v>
      </c>
      <c r="J701" s="1" t="s">
        <v>1220</v>
      </c>
      <c r="K701" s="1" t="s">
        <v>1221</v>
      </c>
    </row>
    <row r="702" spans="1:11" ht="15.6" thickTop="1" thickBot="1" x14ac:dyDescent="0.35">
      <c r="A702" s="1" t="s">
        <v>18</v>
      </c>
      <c r="B702" s="1">
        <v>25</v>
      </c>
      <c r="C702" s="1">
        <v>50.84</v>
      </c>
      <c r="D702" s="1">
        <v>41</v>
      </c>
      <c r="E702" s="1">
        <v>1160</v>
      </c>
      <c r="F702" s="1" t="s">
        <v>25</v>
      </c>
      <c r="G702" s="7" t="s">
        <v>12</v>
      </c>
      <c r="H702" s="7" t="s">
        <v>13</v>
      </c>
      <c r="I702" s="1">
        <v>3619</v>
      </c>
      <c r="J702" s="1" t="s">
        <v>1222</v>
      </c>
      <c r="K702" s="1" t="s">
        <v>206</v>
      </c>
    </row>
    <row r="703" spans="1:11" ht="15.6" thickTop="1" thickBot="1" x14ac:dyDescent="0.35">
      <c r="A703" s="1" t="s">
        <v>18</v>
      </c>
      <c r="B703" s="1">
        <v>49</v>
      </c>
      <c r="C703" s="1">
        <v>50.84</v>
      </c>
      <c r="D703" s="1">
        <v>48</v>
      </c>
      <c r="E703" s="1">
        <v>1809</v>
      </c>
      <c r="F703" s="1" t="s">
        <v>11</v>
      </c>
      <c r="G703" s="7" t="s">
        <v>12</v>
      </c>
      <c r="H703" s="7" t="s">
        <v>13</v>
      </c>
      <c r="I703" s="1">
        <v>3629</v>
      </c>
      <c r="J703" s="1" t="s">
        <v>1223</v>
      </c>
      <c r="K703" s="1" t="s">
        <v>1224</v>
      </c>
    </row>
    <row r="704" spans="1:11" ht="15.6" thickTop="1" thickBot="1" x14ac:dyDescent="0.35">
      <c r="A704" s="1" t="s">
        <v>10</v>
      </c>
      <c r="B704" s="1">
        <v>69</v>
      </c>
      <c r="C704" s="1">
        <v>50.84</v>
      </c>
      <c r="D704" s="1">
        <v>59</v>
      </c>
      <c r="E704" s="1">
        <v>1904</v>
      </c>
      <c r="F704" s="1" t="s">
        <v>25</v>
      </c>
      <c r="G704" s="7" t="s">
        <v>12</v>
      </c>
      <c r="H704" s="7" t="s">
        <v>13</v>
      </c>
      <c r="I704" s="1">
        <v>6424</v>
      </c>
      <c r="J704" s="1" t="s">
        <v>1225</v>
      </c>
      <c r="K704" s="1" t="s">
        <v>22</v>
      </c>
    </row>
    <row r="705" spans="1:11" ht="15.6" thickTop="1" thickBot="1" x14ac:dyDescent="0.35">
      <c r="A705" s="1" t="s">
        <v>10</v>
      </c>
      <c r="B705" s="1">
        <v>28</v>
      </c>
      <c r="C705" s="1">
        <v>50.84</v>
      </c>
      <c r="D705" s="1">
        <v>55</v>
      </c>
      <c r="E705" s="1">
        <v>1673</v>
      </c>
      <c r="F705" s="1" t="s">
        <v>25</v>
      </c>
      <c r="G705" s="7" t="s">
        <v>12</v>
      </c>
      <c r="H705" s="7" t="s">
        <v>13</v>
      </c>
      <c r="I705" s="1">
        <v>3165</v>
      </c>
      <c r="J705" s="1" t="s">
        <v>1226</v>
      </c>
      <c r="K705" s="1" t="s">
        <v>1227</v>
      </c>
    </row>
    <row r="706" spans="1:11" ht="15.6" thickTop="1" thickBot="1" x14ac:dyDescent="0.35">
      <c r="A706" s="1" t="s">
        <v>10</v>
      </c>
      <c r="B706" s="1">
        <v>49</v>
      </c>
      <c r="C706" s="1">
        <v>50.84</v>
      </c>
      <c r="D706" s="1">
        <v>56</v>
      </c>
      <c r="E706" s="1">
        <v>2111</v>
      </c>
      <c r="F706" s="1" t="s">
        <v>25</v>
      </c>
      <c r="G706" s="7" t="s">
        <v>12</v>
      </c>
      <c r="H706" s="7" t="s">
        <v>13</v>
      </c>
      <c r="I706" s="1">
        <v>9875</v>
      </c>
      <c r="J706" s="1" t="s">
        <v>1228</v>
      </c>
      <c r="K706" s="1" t="s">
        <v>1229</v>
      </c>
    </row>
    <row r="707" spans="1:11" ht="15.6" thickTop="1" thickBot="1" x14ac:dyDescent="0.35">
      <c r="A707" s="1" t="s">
        <v>18</v>
      </c>
      <c r="B707" s="1">
        <v>23</v>
      </c>
      <c r="C707" s="1">
        <v>50.84</v>
      </c>
      <c r="D707" s="1">
        <v>42</v>
      </c>
      <c r="E707" s="1">
        <v>1122</v>
      </c>
      <c r="F707" s="1" t="s">
        <v>36</v>
      </c>
      <c r="G707" s="7" t="s">
        <v>12</v>
      </c>
      <c r="H707" s="7" t="s">
        <v>13</v>
      </c>
      <c r="I707" s="1">
        <v>515</v>
      </c>
      <c r="J707" s="1" t="s">
        <v>1230</v>
      </c>
      <c r="K707" s="1" t="s">
        <v>1231</v>
      </c>
    </row>
    <row r="708" spans="1:11" ht="15.6" thickTop="1" thickBot="1" x14ac:dyDescent="0.35">
      <c r="A708" s="1" t="s">
        <v>18</v>
      </c>
      <c r="B708" s="1">
        <v>68</v>
      </c>
      <c r="C708" s="1">
        <v>51.66</v>
      </c>
      <c r="D708" s="1">
        <v>50</v>
      </c>
      <c r="E708" s="1">
        <v>1668</v>
      </c>
      <c r="F708" s="1" t="s">
        <v>36</v>
      </c>
      <c r="G708" s="7" t="s">
        <v>12</v>
      </c>
      <c r="H708" s="7" t="s">
        <v>13</v>
      </c>
      <c r="I708" s="1">
        <v>283</v>
      </c>
      <c r="J708" s="1" t="s">
        <v>1232</v>
      </c>
      <c r="K708" s="1" t="s">
        <v>22</v>
      </c>
    </row>
    <row r="709" spans="1:11" ht="15.6" thickTop="1" thickBot="1" x14ac:dyDescent="0.35">
      <c r="A709" s="1" t="s">
        <v>10</v>
      </c>
      <c r="B709" s="1">
        <v>53</v>
      </c>
      <c r="C709" s="1">
        <v>51.66</v>
      </c>
      <c r="D709" s="1">
        <v>46</v>
      </c>
      <c r="E709" s="1">
        <v>1756</v>
      </c>
      <c r="F709" s="1" t="s">
        <v>25</v>
      </c>
      <c r="G709" s="7" t="s">
        <v>12</v>
      </c>
      <c r="H709" s="7" t="s">
        <v>13</v>
      </c>
      <c r="I709" s="1">
        <v>2285</v>
      </c>
      <c r="J709" s="1" t="s">
        <v>1233</v>
      </c>
      <c r="K709" s="1" t="s">
        <v>1234</v>
      </c>
    </row>
    <row r="710" spans="1:11" ht="15.6" thickTop="1" thickBot="1" x14ac:dyDescent="0.35">
      <c r="A710" s="1" t="s">
        <v>10</v>
      </c>
      <c r="B710" s="1">
        <v>70</v>
      </c>
      <c r="C710" s="1">
        <v>51.66</v>
      </c>
      <c r="D710" s="1">
        <v>43</v>
      </c>
      <c r="E710" s="1">
        <v>1384</v>
      </c>
      <c r="F710" s="1" t="s">
        <v>25</v>
      </c>
      <c r="G710" s="7" t="s">
        <v>12</v>
      </c>
      <c r="H710" s="7" t="s">
        <v>13</v>
      </c>
      <c r="I710" s="1">
        <v>2286</v>
      </c>
      <c r="J710" s="1" t="s">
        <v>1235</v>
      </c>
      <c r="K710" s="1" t="s">
        <v>1236</v>
      </c>
    </row>
    <row r="711" spans="1:11" ht="15.6" thickTop="1" thickBot="1" x14ac:dyDescent="0.35">
      <c r="A711" s="1" t="s">
        <v>10</v>
      </c>
      <c r="B711" s="1">
        <v>68</v>
      </c>
      <c r="C711" s="1">
        <v>51.66</v>
      </c>
      <c r="D711" s="1">
        <v>48</v>
      </c>
      <c r="E711" s="1">
        <v>1601</v>
      </c>
      <c r="F711" s="1" t="s">
        <v>27</v>
      </c>
      <c r="G711" s="7" t="s">
        <v>12</v>
      </c>
      <c r="H711" s="7" t="s">
        <v>13</v>
      </c>
      <c r="I711" s="1">
        <v>2296</v>
      </c>
      <c r="J711" s="1" t="s">
        <v>1237</v>
      </c>
      <c r="K711" s="1" t="s">
        <v>1238</v>
      </c>
    </row>
    <row r="712" spans="1:11" ht="15.6" thickTop="1" thickBot="1" x14ac:dyDescent="0.35">
      <c r="A712" s="1" t="s">
        <v>10</v>
      </c>
      <c r="B712" s="1">
        <v>67</v>
      </c>
      <c r="C712" s="1">
        <v>51.66</v>
      </c>
      <c r="D712" s="1">
        <v>52</v>
      </c>
      <c r="E712" s="1">
        <v>1762</v>
      </c>
      <c r="F712" s="1" t="s">
        <v>11</v>
      </c>
      <c r="G712" s="7" t="s">
        <v>12</v>
      </c>
      <c r="H712" s="7" t="s">
        <v>13</v>
      </c>
      <c r="I712" s="1">
        <v>2324</v>
      </c>
      <c r="J712" s="1" t="s">
        <v>1239</v>
      </c>
      <c r="K712" s="1" t="s">
        <v>1240</v>
      </c>
    </row>
    <row r="713" spans="1:11" ht="15.6" thickTop="1" thickBot="1" x14ac:dyDescent="0.35">
      <c r="A713" s="1" t="s">
        <v>18</v>
      </c>
      <c r="B713" s="1">
        <v>18</v>
      </c>
      <c r="C713" s="1">
        <v>51.66</v>
      </c>
      <c r="D713" s="1">
        <v>54</v>
      </c>
      <c r="E713" s="1">
        <v>1222</v>
      </c>
      <c r="F713" s="1" t="s">
        <v>11</v>
      </c>
      <c r="G713" s="7" t="s">
        <v>12</v>
      </c>
      <c r="H713" s="7" t="s">
        <v>13</v>
      </c>
      <c r="I713" s="1">
        <v>2326</v>
      </c>
      <c r="J713" s="1" t="s">
        <v>1241</v>
      </c>
      <c r="K713" s="1" t="s">
        <v>1242</v>
      </c>
    </row>
    <row r="714" spans="1:11" ht="15.6" thickTop="1" thickBot="1" x14ac:dyDescent="0.35">
      <c r="A714" s="1" t="s">
        <v>18</v>
      </c>
      <c r="B714" s="1">
        <v>38</v>
      </c>
      <c r="C714" s="1">
        <v>52.48</v>
      </c>
      <c r="D714" s="1">
        <v>42</v>
      </c>
      <c r="E714" s="1">
        <v>1541</v>
      </c>
      <c r="F714" s="1" t="s">
        <v>11</v>
      </c>
      <c r="G714" s="7" t="s">
        <v>12</v>
      </c>
      <c r="H714" s="7" t="s">
        <v>13</v>
      </c>
      <c r="I714" s="1">
        <v>2371</v>
      </c>
      <c r="J714" s="1" t="s">
        <v>1243</v>
      </c>
      <c r="K714" s="1" t="s">
        <v>1244</v>
      </c>
    </row>
    <row r="715" spans="1:11" ht="15.6" thickTop="1" thickBot="1" x14ac:dyDescent="0.35">
      <c r="A715" s="1" t="s">
        <v>10</v>
      </c>
      <c r="B715" s="1">
        <v>18</v>
      </c>
      <c r="C715" s="1">
        <v>52.48</v>
      </c>
      <c r="D715" s="1">
        <v>46</v>
      </c>
      <c r="E715" s="1">
        <v>1057</v>
      </c>
      <c r="F715" s="1" t="s">
        <v>11</v>
      </c>
      <c r="G715" s="7" t="s">
        <v>12</v>
      </c>
      <c r="H715" s="7" t="s">
        <v>13</v>
      </c>
      <c r="I715" s="1">
        <v>2387</v>
      </c>
      <c r="J715" s="1" t="s">
        <v>1245</v>
      </c>
      <c r="K715" s="1" t="s">
        <v>1246</v>
      </c>
    </row>
    <row r="716" spans="1:11" ht="15.6" thickTop="1" thickBot="1" x14ac:dyDescent="0.35">
      <c r="A716" s="1" t="s">
        <v>18</v>
      </c>
      <c r="B716" s="1">
        <v>17</v>
      </c>
      <c r="C716" s="1">
        <v>53.3</v>
      </c>
      <c r="D716" s="1">
        <v>48</v>
      </c>
      <c r="E716" s="1">
        <v>1071</v>
      </c>
      <c r="F716" s="1" t="s">
        <v>36</v>
      </c>
      <c r="G716" s="7" t="s">
        <v>12</v>
      </c>
      <c r="H716" s="7" t="s">
        <v>13</v>
      </c>
      <c r="I716" s="1">
        <v>2404</v>
      </c>
      <c r="J716" s="1" t="s">
        <v>1247</v>
      </c>
      <c r="K716" s="1" t="s">
        <v>1225</v>
      </c>
    </row>
    <row r="717" spans="1:11" ht="15.6" thickTop="1" thickBot="1" x14ac:dyDescent="0.35">
      <c r="A717" s="1" t="s">
        <v>18</v>
      </c>
      <c r="B717" s="1">
        <v>18</v>
      </c>
      <c r="C717" s="1">
        <v>53.3</v>
      </c>
      <c r="D717" s="1">
        <v>50</v>
      </c>
      <c r="E717" s="1">
        <v>1167</v>
      </c>
      <c r="F717" s="1" t="s">
        <v>11</v>
      </c>
      <c r="G717" s="7" t="s">
        <v>12</v>
      </c>
      <c r="H717" s="7" t="s">
        <v>13</v>
      </c>
      <c r="I717" s="1">
        <v>5429</v>
      </c>
      <c r="J717" s="1" t="s">
        <v>1248</v>
      </c>
      <c r="K717" s="1" t="s">
        <v>1249</v>
      </c>
    </row>
    <row r="718" spans="1:11" ht="15.6" thickTop="1" thickBot="1" x14ac:dyDescent="0.35">
      <c r="A718" s="1" t="s">
        <v>18</v>
      </c>
      <c r="B718" s="1">
        <v>65</v>
      </c>
      <c r="C718" s="1">
        <v>53.3</v>
      </c>
      <c r="D718" s="1">
        <v>43</v>
      </c>
      <c r="E718" s="1">
        <v>1547</v>
      </c>
      <c r="F718" s="1" t="s">
        <v>36</v>
      </c>
      <c r="G718" s="7" t="s">
        <v>12</v>
      </c>
      <c r="H718" s="7" t="s">
        <v>13</v>
      </c>
      <c r="I718" s="1">
        <v>5430</v>
      </c>
      <c r="J718" s="1" t="s">
        <v>1250</v>
      </c>
      <c r="K718" s="1" t="s">
        <v>1251</v>
      </c>
    </row>
    <row r="719" spans="1:11" ht="15.6" thickTop="1" thickBot="1" x14ac:dyDescent="0.35">
      <c r="A719" s="1" t="s">
        <v>18</v>
      </c>
      <c r="B719" s="1">
        <v>49</v>
      </c>
      <c r="C719" s="1">
        <v>53.3</v>
      </c>
      <c r="D719" s="1">
        <v>59</v>
      </c>
      <c r="E719" s="1">
        <v>2332</v>
      </c>
      <c r="F719" s="1" t="s">
        <v>36</v>
      </c>
      <c r="G719" s="7" t="s">
        <v>12</v>
      </c>
      <c r="H719" s="7" t="s">
        <v>13</v>
      </c>
      <c r="I719" s="1">
        <v>5453</v>
      </c>
      <c r="J719" s="1" t="s">
        <v>1252</v>
      </c>
      <c r="K719" s="1" t="s">
        <v>1253</v>
      </c>
    </row>
    <row r="720" spans="1:11" ht="15.6" thickTop="1" thickBot="1" x14ac:dyDescent="0.35">
      <c r="A720" s="1" t="s">
        <v>18</v>
      </c>
      <c r="B720" s="1">
        <v>50</v>
      </c>
      <c r="C720" s="1">
        <v>54.94</v>
      </c>
      <c r="D720" s="1">
        <v>43</v>
      </c>
      <c r="E720" s="1">
        <v>1752</v>
      </c>
      <c r="F720" s="1" t="s">
        <v>36</v>
      </c>
      <c r="G720" s="7" t="s">
        <v>12</v>
      </c>
      <c r="H720" s="7" t="s">
        <v>13</v>
      </c>
      <c r="I720" s="1">
        <v>5493</v>
      </c>
      <c r="J720" s="1" t="s">
        <v>1254</v>
      </c>
      <c r="K720" s="1" t="s">
        <v>1255</v>
      </c>
    </row>
    <row r="721" spans="1:11" ht="15.6" thickTop="1" thickBot="1" x14ac:dyDescent="0.35">
      <c r="A721" s="1" t="s">
        <v>18</v>
      </c>
      <c r="B721" s="1">
        <v>49</v>
      </c>
      <c r="C721" s="1">
        <v>54.94</v>
      </c>
      <c r="D721" s="1">
        <v>57</v>
      </c>
      <c r="E721" s="1">
        <v>2322</v>
      </c>
      <c r="F721" s="1" t="s">
        <v>11</v>
      </c>
      <c r="G721" s="7" t="s">
        <v>12</v>
      </c>
      <c r="H721" s="7" t="s">
        <v>13</v>
      </c>
      <c r="I721" s="1">
        <v>5510</v>
      </c>
      <c r="J721" s="1" t="s">
        <v>1256</v>
      </c>
      <c r="K721" s="1" t="s">
        <v>1257</v>
      </c>
    </row>
    <row r="722" spans="1:11" ht="15.6" thickTop="1" thickBot="1" x14ac:dyDescent="0.35">
      <c r="A722" s="1" t="s">
        <v>10</v>
      </c>
      <c r="B722" s="1">
        <v>29</v>
      </c>
      <c r="C722" s="1">
        <v>54.94</v>
      </c>
      <c r="D722" s="1">
        <v>56</v>
      </c>
      <c r="E722" s="1">
        <v>1880</v>
      </c>
      <c r="F722" s="1" t="s">
        <v>11</v>
      </c>
      <c r="G722" s="7" t="s">
        <v>12</v>
      </c>
      <c r="H722" s="7" t="s">
        <v>13</v>
      </c>
      <c r="I722" s="1">
        <v>5512</v>
      </c>
      <c r="J722" s="1" t="s">
        <v>1258</v>
      </c>
      <c r="K722" s="1" t="s">
        <v>22</v>
      </c>
    </row>
    <row r="723" spans="1:11" ht="15.6" thickTop="1" thickBot="1" x14ac:dyDescent="0.35">
      <c r="A723" s="1" t="s">
        <v>18</v>
      </c>
      <c r="B723" s="1">
        <v>38</v>
      </c>
      <c r="C723" s="1">
        <v>54.94</v>
      </c>
      <c r="D723" s="1">
        <v>40</v>
      </c>
      <c r="E723" s="1">
        <v>1536</v>
      </c>
      <c r="F723" s="1" t="s">
        <v>11</v>
      </c>
      <c r="G723" s="7" t="s">
        <v>12</v>
      </c>
      <c r="H723" s="7" t="s">
        <v>13</v>
      </c>
      <c r="I723" s="1">
        <v>8235</v>
      </c>
      <c r="J723" s="1" t="s">
        <v>1259</v>
      </c>
      <c r="K723" s="1" t="s">
        <v>22</v>
      </c>
    </row>
    <row r="724" spans="1:11" ht="15.6" thickTop="1" thickBot="1" x14ac:dyDescent="0.35">
      <c r="A724" s="1" t="s">
        <v>18</v>
      </c>
      <c r="B724" s="1">
        <v>38</v>
      </c>
      <c r="C724" s="1">
        <v>56.58</v>
      </c>
      <c r="D724" s="1">
        <v>58</v>
      </c>
      <c r="E724" s="1">
        <v>2294</v>
      </c>
      <c r="F724" s="1" t="s">
        <v>11</v>
      </c>
      <c r="G724" s="7" t="s">
        <v>12</v>
      </c>
      <c r="H724" s="7" t="s">
        <v>13</v>
      </c>
      <c r="I724" s="1">
        <v>8275</v>
      </c>
      <c r="J724" s="1" t="s">
        <v>1260</v>
      </c>
      <c r="K724" s="1" t="s">
        <v>22</v>
      </c>
    </row>
    <row r="725" spans="1:11" ht="15.6" thickTop="1" thickBot="1" x14ac:dyDescent="0.35">
      <c r="A725" s="1" t="s">
        <v>10</v>
      </c>
      <c r="B725" s="1">
        <v>39</v>
      </c>
      <c r="C725" s="1">
        <v>56.58</v>
      </c>
      <c r="D725" s="1">
        <v>91</v>
      </c>
      <c r="E725" s="1">
        <v>3634</v>
      </c>
      <c r="F725" s="1" t="s">
        <v>11</v>
      </c>
      <c r="G725" s="7" t="s">
        <v>12</v>
      </c>
      <c r="H725" s="7" t="s">
        <v>13</v>
      </c>
      <c r="I725" s="1">
        <v>2849</v>
      </c>
      <c r="J725" s="1" t="s">
        <v>1261</v>
      </c>
      <c r="K725" s="1" t="s">
        <v>1262</v>
      </c>
    </row>
    <row r="726" spans="1:11" ht="15.6" thickTop="1" thickBot="1" x14ac:dyDescent="0.35">
      <c r="A726" s="1" t="s">
        <v>18</v>
      </c>
      <c r="B726" s="1">
        <v>25</v>
      </c>
      <c r="C726" s="1">
        <v>57.4</v>
      </c>
      <c r="D726" s="1">
        <v>29</v>
      </c>
      <c r="E726" s="1">
        <v>926</v>
      </c>
      <c r="F726" s="1" t="s">
        <v>11</v>
      </c>
      <c r="G726" s="7" t="s">
        <v>12</v>
      </c>
      <c r="H726" s="7" t="s">
        <v>13</v>
      </c>
      <c r="I726" s="1">
        <v>2870</v>
      </c>
      <c r="J726" s="1" t="s">
        <v>1263</v>
      </c>
      <c r="K726" s="1" t="s">
        <v>1264</v>
      </c>
    </row>
    <row r="727" spans="1:11" ht="15.6" thickTop="1" thickBot="1" x14ac:dyDescent="0.35">
      <c r="A727" s="1" t="s">
        <v>18</v>
      </c>
      <c r="B727" s="1">
        <v>33</v>
      </c>
      <c r="C727" s="1">
        <v>57.4</v>
      </c>
      <c r="D727" s="1">
        <v>77</v>
      </c>
      <c r="E727" s="1">
        <v>2900</v>
      </c>
      <c r="F727" s="1" t="s">
        <v>11</v>
      </c>
      <c r="G727" s="7" t="s">
        <v>12</v>
      </c>
      <c r="H727" s="7" t="s">
        <v>13</v>
      </c>
      <c r="I727" s="1">
        <v>2874</v>
      </c>
      <c r="J727" s="1" t="s">
        <v>1265</v>
      </c>
      <c r="K727" s="1" t="s">
        <v>1266</v>
      </c>
    </row>
    <row r="728" spans="1:11" ht="15.6" thickTop="1" thickBot="1" x14ac:dyDescent="0.35">
      <c r="A728" s="1" t="s">
        <v>10</v>
      </c>
      <c r="B728" s="1">
        <v>41</v>
      </c>
      <c r="C728" s="1">
        <v>58.22</v>
      </c>
      <c r="D728" s="1">
        <v>35</v>
      </c>
      <c r="E728" s="1">
        <v>1463</v>
      </c>
      <c r="F728" s="1" t="s">
        <v>11</v>
      </c>
      <c r="G728" s="7" t="s">
        <v>12</v>
      </c>
      <c r="H728" s="7" t="s">
        <v>13</v>
      </c>
      <c r="I728" s="1">
        <v>2877</v>
      </c>
      <c r="J728" s="1" t="s">
        <v>1267</v>
      </c>
      <c r="K728" s="1" t="s">
        <v>1268</v>
      </c>
    </row>
    <row r="729" spans="1:11" ht="15.6" thickTop="1" thickBot="1" x14ac:dyDescent="0.35">
      <c r="A729" s="1" t="s">
        <v>10</v>
      </c>
      <c r="B729" s="1">
        <v>38</v>
      </c>
      <c r="C729" s="1">
        <v>58.22</v>
      </c>
      <c r="D729" s="1">
        <v>95</v>
      </c>
      <c r="E729" s="1">
        <v>3866</v>
      </c>
      <c r="F729" s="1" t="s">
        <v>36</v>
      </c>
      <c r="G729" s="7" t="s">
        <v>12</v>
      </c>
      <c r="H729" s="7" t="s">
        <v>13</v>
      </c>
      <c r="I729" s="1">
        <v>2457</v>
      </c>
      <c r="J729" s="1" t="s">
        <v>1269</v>
      </c>
      <c r="K729" s="1" t="s">
        <v>1270</v>
      </c>
    </row>
    <row r="730" spans="1:11" ht="15.6" thickTop="1" thickBot="1" x14ac:dyDescent="0.35">
      <c r="A730" s="1" t="s">
        <v>10</v>
      </c>
      <c r="B730" s="1">
        <v>58</v>
      </c>
      <c r="C730" s="1">
        <v>58.22</v>
      </c>
      <c r="D730" s="1">
        <v>11</v>
      </c>
      <c r="E730" s="1">
        <v>463</v>
      </c>
      <c r="F730" s="1" t="s">
        <v>36</v>
      </c>
      <c r="G730" s="7" t="s">
        <v>12</v>
      </c>
      <c r="H730" s="7" t="s">
        <v>13</v>
      </c>
      <c r="I730" s="1">
        <v>2495</v>
      </c>
      <c r="J730" s="1" t="s">
        <v>1271</v>
      </c>
      <c r="K730" s="1" t="s">
        <v>1272</v>
      </c>
    </row>
    <row r="731" spans="1:11" ht="15.6" thickTop="1" thickBot="1" x14ac:dyDescent="0.35">
      <c r="A731" s="1" t="s">
        <v>10</v>
      </c>
      <c r="B731" s="1">
        <v>38</v>
      </c>
      <c r="C731" s="1">
        <v>58.22</v>
      </c>
      <c r="D731" s="1">
        <v>75</v>
      </c>
      <c r="E731" s="1">
        <v>3052</v>
      </c>
      <c r="F731" s="1" t="s">
        <v>11</v>
      </c>
      <c r="G731" s="7" t="s">
        <v>12</v>
      </c>
      <c r="H731" s="7" t="s">
        <v>13</v>
      </c>
      <c r="I731" s="1">
        <v>2518</v>
      </c>
      <c r="J731" s="1" t="s">
        <v>1273</v>
      </c>
      <c r="K731" s="1" t="s">
        <v>1274</v>
      </c>
    </row>
    <row r="732" spans="1:11" ht="15.6" thickTop="1" thickBot="1" x14ac:dyDescent="0.35">
      <c r="A732" s="1" t="s">
        <v>10</v>
      </c>
      <c r="B732" s="1">
        <v>45</v>
      </c>
      <c r="C732" s="1">
        <v>58.22</v>
      </c>
      <c r="D732" s="1">
        <v>9</v>
      </c>
      <c r="E732" s="1">
        <v>385</v>
      </c>
      <c r="F732" s="1" t="s">
        <v>11</v>
      </c>
      <c r="G732" s="7" t="s">
        <v>12</v>
      </c>
      <c r="H732" s="7" t="s">
        <v>13</v>
      </c>
      <c r="I732" s="1">
        <v>10196</v>
      </c>
      <c r="J732" s="1" t="s">
        <v>1275</v>
      </c>
      <c r="K732" s="1" t="s">
        <v>1276</v>
      </c>
    </row>
    <row r="733" spans="1:11" ht="15.6" thickTop="1" thickBot="1" x14ac:dyDescent="0.35">
      <c r="A733" s="1" t="s">
        <v>10</v>
      </c>
      <c r="B733" s="1">
        <v>39</v>
      </c>
      <c r="C733" s="1">
        <v>58.22</v>
      </c>
      <c r="D733" s="1">
        <v>75</v>
      </c>
      <c r="E733" s="1">
        <v>3082</v>
      </c>
      <c r="F733" s="1" t="s">
        <v>36</v>
      </c>
      <c r="G733" s="7" t="s">
        <v>12</v>
      </c>
      <c r="H733" s="7" t="s">
        <v>13</v>
      </c>
      <c r="I733" s="1">
        <v>10232</v>
      </c>
      <c r="J733" s="1" t="s">
        <v>1277</v>
      </c>
      <c r="K733" s="1" t="s">
        <v>1278</v>
      </c>
    </row>
    <row r="734" spans="1:11" ht="15.6" thickTop="1" thickBot="1" x14ac:dyDescent="0.35">
      <c r="A734" s="1" t="s">
        <v>18</v>
      </c>
      <c r="B734" s="1">
        <v>27</v>
      </c>
      <c r="C734" s="1">
        <v>59.04</v>
      </c>
      <c r="D734" s="1">
        <v>34</v>
      </c>
      <c r="E734" s="1">
        <v>1174</v>
      </c>
      <c r="F734" s="1" t="s">
        <v>11</v>
      </c>
      <c r="G734" s="7" t="s">
        <v>12</v>
      </c>
      <c r="H734" s="7" t="s">
        <v>13</v>
      </c>
      <c r="I734" s="1">
        <v>10240</v>
      </c>
      <c r="J734" s="1" t="s">
        <v>1279</v>
      </c>
      <c r="K734" s="1" t="s">
        <v>22</v>
      </c>
    </row>
    <row r="735" spans="1:11" ht="15.6" thickTop="1" thickBot="1" x14ac:dyDescent="0.35">
      <c r="A735" s="1" t="s">
        <v>18</v>
      </c>
      <c r="B735" s="1">
        <v>33</v>
      </c>
      <c r="C735" s="1">
        <v>59.04</v>
      </c>
      <c r="D735" s="1">
        <v>71</v>
      </c>
      <c r="E735" s="1">
        <v>2750</v>
      </c>
      <c r="F735" s="1" t="s">
        <v>11</v>
      </c>
      <c r="G735" s="7" t="s">
        <v>12</v>
      </c>
      <c r="H735" s="7" t="s">
        <v>13</v>
      </c>
      <c r="I735" s="1">
        <v>10241</v>
      </c>
      <c r="J735" s="1" t="s">
        <v>1280</v>
      </c>
      <c r="K735" s="1" t="s">
        <v>1281</v>
      </c>
    </row>
    <row r="736" spans="1:11" ht="15.6" thickTop="1" thickBot="1" x14ac:dyDescent="0.35">
      <c r="A736" s="1" t="s">
        <v>10</v>
      </c>
      <c r="B736" s="1">
        <v>22</v>
      </c>
      <c r="C736" s="1">
        <v>59.86</v>
      </c>
      <c r="D736" s="1">
        <v>5</v>
      </c>
      <c r="E736" s="1">
        <v>152</v>
      </c>
      <c r="F736" s="1" t="s">
        <v>11</v>
      </c>
      <c r="G736" s="7" t="s">
        <v>12</v>
      </c>
      <c r="H736" s="7" t="s">
        <v>13</v>
      </c>
      <c r="I736" s="1">
        <v>10270</v>
      </c>
      <c r="J736" s="1" t="s">
        <v>1282</v>
      </c>
      <c r="K736" s="1" t="s">
        <v>1283</v>
      </c>
    </row>
    <row r="737" spans="1:11" ht="15.6" thickTop="1" thickBot="1" x14ac:dyDescent="0.35">
      <c r="A737" s="1" t="s">
        <v>18</v>
      </c>
      <c r="B737" s="1">
        <v>29</v>
      </c>
      <c r="C737" s="1">
        <v>59.86</v>
      </c>
      <c r="D737" s="1">
        <v>88</v>
      </c>
      <c r="E737" s="1">
        <v>3218</v>
      </c>
      <c r="F737" s="1" t="s">
        <v>11</v>
      </c>
      <c r="G737" s="7" t="s">
        <v>12</v>
      </c>
      <c r="H737" s="7" t="s">
        <v>13</v>
      </c>
      <c r="I737" s="1">
        <v>10281</v>
      </c>
      <c r="J737" s="1" t="s">
        <v>1284</v>
      </c>
      <c r="K737" s="1" t="s">
        <v>1285</v>
      </c>
    </row>
    <row r="738" spans="1:11" ht="15.6" thickTop="1" thickBot="1" x14ac:dyDescent="0.35">
      <c r="A738" s="1" t="s">
        <v>18</v>
      </c>
      <c r="B738" s="1">
        <v>42</v>
      </c>
      <c r="C738" s="1">
        <v>59.86</v>
      </c>
      <c r="D738" s="1">
        <v>7</v>
      </c>
      <c r="E738" s="1">
        <v>303</v>
      </c>
      <c r="F738" s="1" t="s">
        <v>25</v>
      </c>
      <c r="G738" s="7" t="s">
        <v>12</v>
      </c>
      <c r="H738" s="7" t="s">
        <v>13</v>
      </c>
      <c r="I738" s="1">
        <v>4470</v>
      </c>
      <c r="J738" s="1" t="s">
        <v>1286</v>
      </c>
      <c r="K738" s="1" t="s">
        <v>1287</v>
      </c>
    </row>
    <row r="739" spans="1:11" ht="15.6" thickTop="1" thickBot="1" x14ac:dyDescent="0.35">
      <c r="A739" s="1" t="s">
        <v>10</v>
      </c>
      <c r="B739" s="1">
        <v>34</v>
      </c>
      <c r="C739" s="1">
        <v>59.86</v>
      </c>
      <c r="D739" s="1">
        <v>73</v>
      </c>
      <c r="E739" s="1">
        <v>2910</v>
      </c>
      <c r="F739" s="1" t="s">
        <v>27</v>
      </c>
      <c r="G739" s="7" t="s">
        <v>12</v>
      </c>
      <c r="H739" s="7" t="s">
        <v>13</v>
      </c>
      <c r="I739" s="1">
        <v>4477</v>
      </c>
      <c r="J739" s="1" t="s">
        <v>1288</v>
      </c>
      <c r="K739" s="1" t="s">
        <v>1289</v>
      </c>
    </row>
    <row r="740" spans="1:11" ht="15.6" thickTop="1" thickBot="1" x14ac:dyDescent="0.35">
      <c r="A740" s="1" t="s">
        <v>10</v>
      </c>
      <c r="B740" s="1">
        <v>18</v>
      </c>
      <c r="C740" s="1">
        <v>60.68</v>
      </c>
      <c r="D740" s="1">
        <v>10</v>
      </c>
      <c r="E740" s="1">
        <v>266</v>
      </c>
      <c r="F740" s="1" t="s">
        <v>11</v>
      </c>
      <c r="G740" s="7" t="s">
        <v>12</v>
      </c>
      <c r="H740" s="7" t="s">
        <v>13</v>
      </c>
      <c r="I740" s="1">
        <v>4491</v>
      </c>
      <c r="J740" s="1" t="s">
        <v>1290</v>
      </c>
      <c r="K740" s="1" t="s">
        <v>1291</v>
      </c>
    </row>
    <row r="741" spans="1:11" ht="15.6" thickTop="1" thickBot="1" x14ac:dyDescent="0.35">
      <c r="A741" s="1" t="s">
        <v>18</v>
      </c>
      <c r="B741" s="1">
        <v>37</v>
      </c>
      <c r="C741" s="1">
        <v>60.68</v>
      </c>
      <c r="D741" s="1">
        <v>72</v>
      </c>
      <c r="E741" s="1">
        <v>3022</v>
      </c>
      <c r="F741" s="1" t="s">
        <v>11</v>
      </c>
      <c r="G741" s="7" t="s">
        <v>12</v>
      </c>
      <c r="H741" s="7" t="s">
        <v>13</v>
      </c>
      <c r="I741" s="1">
        <v>2795</v>
      </c>
      <c r="J741" s="1" t="s">
        <v>1292</v>
      </c>
      <c r="K741" s="1" t="s">
        <v>1293</v>
      </c>
    </row>
    <row r="742" spans="1:11" ht="15.6" thickTop="1" thickBot="1" x14ac:dyDescent="0.35">
      <c r="A742" s="1" t="s">
        <v>18</v>
      </c>
      <c r="B742" s="1">
        <v>56</v>
      </c>
      <c r="C742" s="1">
        <v>61.5</v>
      </c>
      <c r="D742" s="1">
        <v>5</v>
      </c>
      <c r="E742" s="1">
        <v>225</v>
      </c>
      <c r="F742" s="1" t="s">
        <v>27</v>
      </c>
      <c r="G742" s="7" t="s">
        <v>12</v>
      </c>
      <c r="H742" s="7" t="s">
        <v>13</v>
      </c>
      <c r="I742" s="1">
        <v>2807</v>
      </c>
      <c r="J742" s="1" t="s">
        <v>1294</v>
      </c>
      <c r="K742" s="1" t="s">
        <v>1295</v>
      </c>
    </row>
    <row r="743" spans="1:11" ht="15.6" thickTop="1" thickBot="1" x14ac:dyDescent="0.35">
      <c r="A743" s="1" t="s">
        <v>10</v>
      </c>
      <c r="B743" s="1">
        <v>34</v>
      </c>
      <c r="C743" s="1">
        <v>61.5</v>
      </c>
      <c r="D743" s="1">
        <v>93</v>
      </c>
      <c r="E743" s="1">
        <v>3808</v>
      </c>
      <c r="F743" s="1" t="s">
        <v>11</v>
      </c>
      <c r="G743" s="7" t="s">
        <v>12</v>
      </c>
      <c r="H743" s="7" t="s">
        <v>13</v>
      </c>
      <c r="I743" s="1">
        <v>2811</v>
      </c>
      <c r="J743" s="1" t="s">
        <v>1296</v>
      </c>
      <c r="K743" s="1" t="s">
        <v>1297</v>
      </c>
    </row>
    <row r="744" spans="1:11" ht="15.6" thickTop="1" thickBot="1" x14ac:dyDescent="0.35">
      <c r="A744" s="1" t="s">
        <v>18</v>
      </c>
      <c r="B744" s="1">
        <v>32</v>
      </c>
      <c r="C744" s="1">
        <v>62.32</v>
      </c>
      <c r="D744" s="1">
        <v>40</v>
      </c>
      <c r="E744" s="1">
        <v>1609</v>
      </c>
      <c r="F744" s="1" t="s">
        <v>11</v>
      </c>
      <c r="G744" s="7" t="s">
        <v>12</v>
      </c>
      <c r="H744" s="7" t="s">
        <v>13</v>
      </c>
      <c r="I744" s="1">
        <v>7373</v>
      </c>
      <c r="J744" s="1" t="s">
        <v>1298</v>
      </c>
      <c r="K744" s="1" t="s">
        <v>1299</v>
      </c>
    </row>
    <row r="745" spans="1:11" ht="15.6" thickTop="1" thickBot="1" x14ac:dyDescent="0.35">
      <c r="A745" s="1" t="s">
        <v>18</v>
      </c>
      <c r="B745" s="1">
        <v>34</v>
      </c>
      <c r="C745" s="1">
        <v>62.32</v>
      </c>
      <c r="D745" s="1">
        <v>87</v>
      </c>
      <c r="E745" s="1">
        <v>3610</v>
      </c>
      <c r="F745" s="1" t="s">
        <v>11</v>
      </c>
      <c r="G745" s="7" t="s">
        <v>12</v>
      </c>
      <c r="H745" s="7" t="s">
        <v>13</v>
      </c>
      <c r="I745" s="1">
        <v>7381</v>
      </c>
      <c r="J745" s="1" t="s">
        <v>1300</v>
      </c>
      <c r="K745" s="1" t="s">
        <v>1301</v>
      </c>
    </row>
    <row r="746" spans="1:11" ht="15.6" thickTop="1" thickBot="1" x14ac:dyDescent="0.35">
      <c r="A746" s="1" t="s">
        <v>10</v>
      </c>
      <c r="B746" s="1">
        <v>27</v>
      </c>
      <c r="C746" s="1">
        <v>63.14</v>
      </c>
      <c r="D746" s="1">
        <v>12</v>
      </c>
      <c r="E746" s="1">
        <v>443</v>
      </c>
      <c r="F746" s="1" t="s">
        <v>36</v>
      </c>
      <c r="G746" s="7" t="s">
        <v>12</v>
      </c>
      <c r="H746" s="7" t="s">
        <v>13</v>
      </c>
      <c r="I746" s="1">
        <v>7384</v>
      </c>
      <c r="J746" s="1" t="s">
        <v>1302</v>
      </c>
      <c r="K746" s="1" t="s">
        <v>1303</v>
      </c>
    </row>
    <row r="747" spans="1:11" ht="15.6" thickTop="1" thickBot="1" x14ac:dyDescent="0.35">
      <c r="A747" s="1" t="s">
        <v>10</v>
      </c>
      <c r="B747" s="1">
        <v>32</v>
      </c>
      <c r="C747" s="1">
        <v>63.14</v>
      </c>
      <c r="D747" s="1">
        <v>97</v>
      </c>
      <c r="E747" s="1">
        <v>3954</v>
      </c>
      <c r="F747" s="1" t="s">
        <v>113</v>
      </c>
      <c r="G747" s="7" t="s">
        <v>12</v>
      </c>
      <c r="H747" s="7" t="s">
        <v>13</v>
      </c>
      <c r="I747" s="1">
        <v>7532</v>
      </c>
      <c r="J747" s="1" t="s">
        <v>1304</v>
      </c>
      <c r="K747" s="1" t="s">
        <v>1305</v>
      </c>
    </row>
    <row r="748" spans="1:11" ht="15.6" thickTop="1" thickBot="1" x14ac:dyDescent="0.35">
      <c r="A748" s="1" t="s">
        <v>10</v>
      </c>
      <c r="B748" s="1">
        <v>46</v>
      </c>
      <c r="C748" s="1">
        <v>63.14</v>
      </c>
      <c r="D748" s="1">
        <v>36</v>
      </c>
      <c r="E748" s="1">
        <v>1675</v>
      </c>
      <c r="F748" s="1" t="s">
        <v>113</v>
      </c>
      <c r="G748" s="7" t="s">
        <v>12</v>
      </c>
      <c r="H748" s="7" t="s">
        <v>13</v>
      </c>
      <c r="I748" s="1">
        <v>7533</v>
      </c>
      <c r="J748" s="1" t="s">
        <v>1306</v>
      </c>
      <c r="K748" s="1" t="s">
        <v>1307</v>
      </c>
    </row>
    <row r="749" spans="1:11" ht="15.6" thickTop="1" thickBot="1" x14ac:dyDescent="0.35">
      <c r="A749" s="1" t="s">
        <v>18</v>
      </c>
      <c r="B749" s="1">
        <v>34</v>
      </c>
      <c r="C749" s="1">
        <v>63.14</v>
      </c>
      <c r="D749" s="1">
        <v>74</v>
      </c>
      <c r="E749" s="1">
        <v>3111</v>
      </c>
      <c r="F749" s="1" t="s">
        <v>25</v>
      </c>
      <c r="G749" s="7" t="s">
        <v>12</v>
      </c>
      <c r="H749" s="7" t="s">
        <v>13</v>
      </c>
      <c r="I749" s="1">
        <v>7573</v>
      </c>
      <c r="J749" s="1" t="s">
        <v>1308</v>
      </c>
      <c r="K749" s="1" t="s">
        <v>116</v>
      </c>
    </row>
    <row r="750" spans="1:11" ht="15.6" thickTop="1" thickBot="1" x14ac:dyDescent="0.35">
      <c r="A750" s="1" t="s">
        <v>18</v>
      </c>
      <c r="B750" s="1">
        <v>36</v>
      </c>
      <c r="C750" s="1">
        <v>63.96</v>
      </c>
      <c r="D750" s="1">
        <v>22</v>
      </c>
      <c r="E750" s="1">
        <v>962</v>
      </c>
      <c r="F750" s="1" t="s">
        <v>36</v>
      </c>
      <c r="G750" s="7" t="s">
        <v>12</v>
      </c>
      <c r="H750" s="7" t="s">
        <v>13</v>
      </c>
      <c r="I750" s="1">
        <v>7600</v>
      </c>
      <c r="J750" s="1" t="s">
        <v>1309</v>
      </c>
      <c r="K750" s="1" t="s">
        <v>1310</v>
      </c>
    </row>
    <row r="751" spans="1:11" ht="15.6" thickTop="1" thickBot="1" x14ac:dyDescent="0.35">
      <c r="A751" s="1" t="s">
        <v>10</v>
      </c>
      <c r="B751" s="1">
        <v>36</v>
      </c>
      <c r="C751" s="1">
        <v>63.96</v>
      </c>
      <c r="D751" s="1">
        <v>90</v>
      </c>
      <c r="E751" s="1">
        <v>3935</v>
      </c>
      <c r="F751" s="1" t="s">
        <v>36</v>
      </c>
      <c r="G751" s="7" t="s">
        <v>12</v>
      </c>
      <c r="H751" s="7" t="s">
        <v>13</v>
      </c>
      <c r="I751" s="1">
        <v>4619</v>
      </c>
      <c r="J751" s="1" t="s">
        <v>1311</v>
      </c>
      <c r="K751" s="1" t="s">
        <v>22</v>
      </c>
    </row>
    <row r="752" spans="1:11" ht="15.6" thickTop="1" thickBot="1" x14ac:dyDescent="0.35">
      <c r="A752" s="1" t="s">
        <v>10</v>
      </c>
      <c r="B752" s="1">
        <v>41</v>
      </c>
      <c r="C752" s="1">
        <v>63.96</v>
      </c>
      <c r="D752" s="1">
        <v>17</v>
      </c>
      <c r="E752" s="1">
        <v>780</v>
      </c>
      <c r="F752" s="1" t="s">
        <v>11</v>
      </c>
      <c r="G752" s="7" t="s">
        <v>12</v>
      </c>
      <c r="H752" s="7" t="s">
        <v>13</v>
      </c>
      <c r="I752" s="1">
        <v>4673</v>
      </c>
      <c r="J752" s="1" t="s">
        <v>1312</v>
      </c>
      <c r="K752" s="1" t="s">
        <v>309</v>
      </c>
    </row>
    <row r="753" spans="1:11" ht="15.6" thickTop="1" thickBot="1" x14ac:dyDescent="0.35">
      <c r="A753" s="1" t="s">
        <v>10</v>
      </c>
      <c r="B753" s="1">
        <v>39</v>
      </c>
      <c r="C753" s="1">
        <v>63.96</v>
      </c>
      <c r="D753" s="1">
        <v>88</v>
      </c>
      <c r="E753" s="1">
        <v>3973</v>
      </c>
      <c r="F753" s="1" t="s">
        <v>11</v>
      </c>
      <c r="G753" s="7" t="s">
        <v>12</v>
      </c>
      <c r="H753" s="7" t="s">
        <v>13</v>
      </c>
      <c r="I753" s="1">
        <v>4692</v>
      </c>
      <c r="J753" s="1" t="s">
        <v>1313</v>
      </c>
      <c r="K753" s="1" t="s">
        <v>1314</v>
      </c>
    </row>
    <row r="754" spans="1:11" ht="15.6" thickTop="1" thickBot="1" x14ac:dyDescent="0.35">
      <c r="A754" s="1" t="s">
        <v>18</v>
      </c>
      <c r="B754" s="1">
        <v>42</v>
      </c>
      <c r="C754" s="1">
        <v>63.96</v>
      </c>
      <c r="D754" s="1">
        <v>20</v>
      </c>
      <c r="E754" s="1">
        <v>925</v>
      </c>
      <c r="F754" s="1" t="s">
        <v>25</v>
      </c>
      <c r="G754" s="7" t="s">
        <v>12</v>
      </c>
      <c r="H754" s="7" t="s">
        <v>13</v>
      </c>
      <c r="I754" s="1">
        <v>4702</v>
      </c>
      <c r="J754" s="1" t="s">
        <v>1315</v>
      </c>
      <c r="K754" s="1" t="s">
        <v>1316</v>
      </c>
    </row>
    <row r="755" spans="1:11" ht="15.6" thickTop="1" thickBot="1" x14ac:dyDescent="0.35">
      <c r="A755" s="1" t="s">
        <v>18</v>
      </c>
      <c r="B755" s="1">
        <v>38</v>
      </c>
      <c r="C755" s="1">
        <v>63.96</v>
      </c>
      <c r="D755" s="1">
        <v>76</v>
      </c>
      <c r="E755" s="1">
        <v>3398</v>
      </c>
      <c r="F755" s="1" t="s">
        <v>25</v>
      </c>
      <c r="G755" s="7" t="s">
        <v>12</v>
      </c>
      <c r="H755" s="7" t="s">
        <v>13</v>
      </c>
      <c r="I755" s="1">
        <v>4712</v>
      </c>
      <c r="J755" s="1" t="s">
        <v>1317</v>
      </c>
      <c r="K755" s="1" t="s">
        <v>1318</v>
      </c>
    </row>
    <row r="756" spans="1:11" ht="15.6" thickTop="1" thickBot="1" x14ac:dyDescent="0.35">
      <c r="A756" s="1" t="s">
        <v>18</v>
      </c>
      <c r="B756" s="1">
        <v>45</v>
      </c>
      <c r="C756" s="1">
        <v>63.96</v>
      </c>
      <c r="D756" s="1">
        <v>16</v>
      </c>
      <c r="E756" s="1">
        <v>752</v>
      </c>
      <c r="F756" s="1" t="s">
        <v>25</v>
      </c>
      <c r="G756" s="7" t="s">
        <v>12</v>
      </c>
      <c r="H756" s="7" t="s">
        <v>13</v>
      </c>
      <c r="I756" s="1">
        <v>6271</v>
      </c>
      <c r="J756" s="1" t="s">
        <v>1319</v>
      </c>
      <c r="K756" s="1" t="s">
        <v>157</v>
      </c>
    </row>
    <row r="757" spans="1:11" ht="15.6" thickTop="1" thickBot="1" x14ac:dyDescent="0.35">
      <c r="A757" s="1" t="s">
        <v>18</v>
      </c>
      <c r="B757" s="1">
        <v>29</v>
      </c>
      <c r="C757" s="1">
        <v>63.96</v>
      </c>
      <c r="D757" s="1">
        <v>89</v>
      </c>
      <c r="E757" s="1">
        <v>3478</v>
      </c>
      <c r="F757" s="1" t="s">
        <v>36</v>
      </c>
      <c r="G757" s="7" t="s">
        <v>12</v>
      </c>
      <c r="H757" s="7" t="s">
        <v>13</v>
      </c>
      <c r="I757" s="1">
        <v>6287</v>
      </c>
      <c r="J757" s="1" t="s">
        <v>1320</v>
      </c>
      <c r="K757" s="1" t="s">
        <v>1321</v>
      </c>
    </row>
    <row r="758" spans="1:11" ht="15.6" thickTop="1" thickBot="1" x14ac:dyDescent="0.35">
      <c r="A758" s="1" t="s">
        <v>10</v>
      </c>
      <c r="B758" s="1">
        <v>39</v>
      </c>
      <c r="C758" s="1">
        <v>63.96</v>
      </c>
      <c r="D758" s="1">
        <v>1</v>
      </c>
      <c r="E758" s="1">
        <v>45</v>
      </c>
      <c r="F758" s="1" t="s">
        <v>36</v>
      </c>
      <c r="G758" s="7" t="s">
        <v>12</v>
      </c>
      <c r="H758" s="7" t="s">
        <v>13</v>
      </c>
      <c r="I758" s="1">
        <v>6310</v>
      </c>
      <c r="J758" s="1" t="s">
        <v>1322</v>
      </c>
      <c r="K758" s="1" t="s">
        <v>1323</v>
      </c>
    </row>
    <row r="759" spans="1:11" ht="15.6" thickTop="1" thickBot="1" x14ac:dyDescent="0.35">
      <c r="A759" s="1" t="s">
        <v>18</v>
      </c>
      <c r="B759" s="1">
        <v>32</v>
      </c>
      <c r="C759" s="1">
        <v>63.96</v>
      </c>
      <c r="D759" s="1">
        <v>78</v>
      </c>
      <c r="E759" s="1">
        <v>3221</v>
      </c>
      <c r="F759" s="1" t="s">
        <v>36</v>
      </c>
      <c r="G759" s="7" t="s">
        <v>12</v>
      </c>
      <c r="H759" s="7" t="s">
        <v>13</v>
      </c>
      <c r="I759" s="1">
        <v>10995</v>
      </c>
      <c r="J759" s="1" t="s">
        <v>1324</v>
      </c>
      <c r="K759" s="1" t="s">
        <v>1325</v>
      </c>
    </row>
    <row r="760" spans="1:11" ht="15.6" thickTop="1" thickBot="1" x14ac:dyDescent="0.35">
      <c r="A760" s="1" t="s">
        <v>10</v>
      </c>
      <c r="B760" s="1">
        <v>36</v>
      </c>
      <c r="C760" s="1">
        <v>63.96</v>
      </c>
      <c r="D760" s="1">
        <v>1</v>
      </c>
      <c r="E760" s="1">
        <v>44</v>
      </c>
      <c r="F760" s="1" t="s">
        <v>36</v>
      </c>
      <c r="G760" s="7" t="s">
        <v>12</v>
      </c>
      <c r="H760" s="7" t="s">
        <v>13</v>
      </c>
      <c r="I760" s="1">
        <v>11003</v>
      </c>
      <c r="J760" s="1" t="s">
        <v>1326</v>
      </c>
      <c r="K760" s="1" t="s">
        <v>1327</v>
      </c>
    </row>
    <row r="761" spans="1:11" ht="15.6" thickTop="1" thickBot="1" x14ac:dyDescent="0.35">
      <c r="A761" s="1" t="s">
        <v>18</v>
      </c>
      <c r="B761" s="1">
        <v>32</v>
      </c>
      <c r="C761" s="1">
        <v>63.96</v>
      </c>
      <c r="D761" s="1">
        <v>73</v>
      </c>
      <c r="E761" s="1">
        <v>3015</v>
      </c>
      <c r="F761" s="1" t="s">
        <v>11</v>
      </c>
      <c r="G761" s="7" t="s">
        <v>12</v>
      </c>
      <c r="H761" s="7" t="s">
        <v>13</v>
      </c>
      <c r="I761" s="1">
        <v>11004</v>
      </c>
      <c r="J761" s="1" t="s">
        <v>1328</v>
      </c>
      <c r="K761" s="1" t="s">
        <v>1329</v>
      </c>
    </row>
    <row r="762" spans="1:11" ht="15.6" thickTop="1" thickBot="1" x14ac:dyDescent="0.35">
      <c r="A762" s="1" t="s">
        <v>18</v>
      </c>
      <c r="B762" s="1">
        <v>55</v>
      </c>
      <c r="C762" s="1">
        <v>64.78</v>
      </c>
      <c r="D762" s="1">
        <v>35</v>
      </c>
      <c r="E762" s="1">
        <v>1665</v>
      </c>
      <c r="F762" s="1" t="s">
        <v>11</v>
      </c>
      <c r="G762" s="7" t="s">
        <v>12</v>
      </c>
      <c r="H762" s="7" t="s">
        <v>13</v>
      </c>
      <c r="I762" s="1">
        <v>11025</v>
      </c>
      <c r="J762" s="1" t="s">
        <v>1330</v>
      </c>
      <c r="K762" s="1" t="s">
        <v>1331</v>
      </c>
    </row>
    <row r="763" spans="1:11" ht="15.6" thickTop="1" thickBot="1" x14ac:dyDescent="0.35">
      <c r="A763" s="1" t="s">
        <v>18</v>
      </c>
      <c r="B763" s="1">
        <v>29</v>
      </c>
      <c r="C763" s="1">
        <v>64.78</v>
      </c>
      <c r="D763" s="1">
        <v>83</v>
      </c>
      <c r="E763" s="1">
        <v>3285</v>
      </c>
      <c r="F763" s="1" t="s">
        <v>11</v>
      </c>
      <c r="G763" s="7" t="s">
        <v>12</v>
      </c>
      <c r="H763" s="7" t="s">
        <v>13</v>
      </c>
      <c r="I763" s="1">
        <v>11056</v>
      </c>
      <c r="J763" s="1" t="s">
        <v>1332</v>
      </c>
      <c r="K763" s="1" t="s">
        <v>1333</v>
      </c>
    </row>
    <row r="764" spans="1:11" ht="15.6" thickTop="1" thickBot="1" x14ac:dyDescent="0.35">
      <c r="A764" s="1" t="s">
        <v>10</v>
      </c>
      <c r="B764" s="1">
        <v>18</v>
      </c>
      <c r="C764" s="1">
        <v>66.42</v>
      </c>
      <c r="D764" s="1">
        <v>5</v>
      </c>
      <c r="E764" s="1">
        <v>145</v>
      </c>
      <c r="F764" s="1" t="s">
        <v>11</v>
      </c>
      <c r="G764" s="7" t="s">
        <v>12</v>
      </c>
      <c r="H764" s="7" t="s">
        <v>13</v>
      </c>
      <c r="I764" s="1">
        <v>11084</v>
      </c>
      <c r="J764" s="1" t="s">
        <v>1334</v>
      </c>
      <c r="K764" s="1" t="s">
        <v>1335</v>
      </c>
    </row>
    <row r="765" spans="1:11" ht="15.6" thickTop="1" thickBot="1" x14ac:dyDescent="0.35">
      <c r="A765" s="1" t="s">
        <v>18</v>
      </c>
      <c r="B765" s="1">
        <v>33</v>
      </c>
      <c r="C765" s="1">
        <v>66.42</v>
      </c>
      <c r="D765" s="1">
        <v>93</v>
      </c>
      <c r="E765" s="1">
        <v>4052</v>
      </c>
      <c r="F765" s="1" t="s">
        <v>11</v>
      </c>
      <c r="G765" s="7" t="s">
        <v>12</v>
      </c>
      <c r="H765" s="7" t="s">
        <v>13</v>
      </c>
      <c r="I765" s="1">
        <v>11086</v>
      </c>
      <c r="J765" s="1" t="s">
        <v>1336</v>
      </c>
      <c r="K765" s="1" t="s">
        <v>22</v>
      </c>
    </row>
    <row r="766" spans="1:11" ht="15.6" thickTop="1" thickBot="1" x14ac:dyDescent="0.35">
      <c r="A766" s="1" t="s">
        <v>10</v>
      </c>
      <c r="B766" s="1">
        <v>49</v>
      </c>
      <c r="C766" s="1">
        <v>69.7</v>
      </c>
      <c r="D766" s="1">
        <v>26</v>
      </c>
      <c r="E766" s="1">
        <v>1344</v>
      </c>
      <c r="F766" s="1" t="s">
        <v>113</v>
      </c>
      <c r="G766" s="7" t="s">
        <v>12</v>
      </c>
      <c r="H766" s="7" t="s">
        <v>13</v>
      </c>
      <c r="I766" s="1">
        <v>3153</v>
      </c>
      <c r="J766" s="1" t="s">
        <v>1337</v>
      </c>
      <c r="K766" s="1" t="s">
        <v>1338</v>
      </c>
    </row>
    <row r="767" spans="1:11" ht="15.6" thickTop="1" thickBot="1" x14ac:dyDescent="0.35">
      <c r="A767" s="1" t="s">
        <v>18</v>
      </c>
      <c r="B767" s="1">
        <v>38</v>
      </c>
      <c r="C767" s="1">
        <v>69.7</v>
      </c>
      <c r="D767" s="1">
        <v>75</v>
      </c>
      <c r="E767" s="1">
        <v>3654</v>
      </c>
      <c r="F767" s="1" t="s">
        <v>25</v>
      </c>
      <c r="G767" s="7" t="s">
        <v>12</v>
      </c>
      <c r="H767" s="7" t="s">
        <v>13</v>
      </c>
      <c r="I767" s="1">
        <v>3158</v>
      </c>
      <c r="J767" s="1" t="s">
        <v>1339</v>
      </c>
      <c r="K767" s="1" t="s">
        <v>1340</v>
      </c>
    </row>
    <row r="768" spans="1:11" ht="15.6" thickTop="1" thickBot="1" x14ac:dyDescent="0.35">
      <c r="A768" s="1" t="s">
        <v>10</v>
      </c>
      <c r="B768" s="1">
        <v>40</v>
      </c>
      <c r="C768" s="1">
        <v>70.52</v>
      </c>
      <c r="D768" s="1">
        <v>20</v>
      </c>
      <c r="E768" s="1">
        <v>1004</v>
      </c>
      <c r="F768" s="1" t="s">
        <v>25</v>
      </c>
      <c r="G768" s="7" t="s">
        <v>12</v>
      </c>
      <c r="H768" s="7" t="s">
        <v>13</v>
      </c>
      <c r="I768" s="1">
        <v>3267</v>
      </c>
      <c r="J768" s="1" t="s">
        <v>1341</v>
      </c>
      <c r="K768" s="1" t="s">
        <v>1342</v>
      </c>
    </row>
    <row r="769" spans="1:11" ht="15.6" thickTop="1" thickBot="1" x14ac:dyDescent="0.35">
      <c r="A769" s="1" t="s">
        <v>18</v>
      </c>
      <c r="B769" s="1">
        <v>35</v>
      </c>
      <c r="C769" s="1">
        <v>70.52</v>
      </c>
      <c r="D769" s="1">
        <v>95</v>
      </c>
      <c r="E769" s="1">
        <v>4522</v>
      </c>
      <c r="F769" s="1" t="s">
        <v>11</v>
      </c>
      <c r="G769" s="7" t="s">
        <v>12</v>
      </c>
      <c r="H769" s="7" t="s">
        <v>13</v>
      </c>
      <c r="I769" s="1">
        <v>3277</v>
      </c>
      <c r="J769" s="1" t="s">
        <v>1343</v>
      </c>
      <c r="K769" s="1" t="s">
        <v>1344</v>
      </c>
    </row>
    <row r="770" spans="1:11" ht="15.6" thickTop="1" thickBot="1" x14ac:dyDescent="0.35">
      <c r="A770" s="1" t="s">
        <v>18</v>
      </c>
      <c r="B770" s="1">
        <v>38</v>
      </c>
      <c r="C770" s="1">
        <v>71.34</v>
      </c>
      <c r="D770" s="1">
        <v>27</v>
      </c>
      <c r="E770" s="1">
        <v>1347</v>
      </c>
      <c r="F770" s="1" t="s">
        <v>27</v>
      </c>
      <c r="G770" s="7" t="s">
        <v>12</v>
      </c>
      <c r="H770" s="7" t="s">
        <v>13</v>
      </c>
      <c r="I770" s="1">
        <v>5726</v>
      </c>
      <c r="J770" s="1" t="s">
        <v>1345</v>
      </c>
      <c r="K770" s="1" t="s">
        <v>1346</v>
      </c>
    </row>
    <row r="771" spans="1:11" ht="15.6" thickTop="1" thickBot="1" x14ac:dyDescent="0.35">
      <c r="A771" s="1" t="s">
        <v>10</v>
      </c>
      <c r="B771" s="1">
        <v>34</v>
      </c>
      <c r="C771" s="1">
        <v>71.34</v>
      </c>
      <c r="D771" s="1">
        <v>63</v>
      </c>
      <c r="E771" s="1">
        <v>2993</v>
      </c>
      <c r="F771" s="1" t="s">
        <v>11</v>
      </c>
      <c r="G771" s="7" t="s">
        <v>12</v>
      </c>
      <c r="H771" s="7" t="s">
        <v>13</v>
      </c>
      <c r="I771" s="1">
        <v>5740</v>
      </c>
      <c r="J771" s="1" t="s">
        <v>1347</v>
      </c>
      <c r="K771" s="1" t="s">
        <v>1348</v>
      </c>
    </row>
    <row r="772" spans="1:11" ht="15.6" thickTop="1" thickBot="1" x14ac:dyDescent="0.35">
      <c r="A772" s="1" t="s">
        <v>10</v>
      </c>
      <c r="B772" s="1">
        <v>38</v>
      </c>
      <c r="C772" s="1">
        <v>71.34</v>
      </c>
      <c r="D772" s="1">
        <v>13</v>
      </c>
      <c r="E772" s="1">
        <v>648</v>
      </c>
      <c r="F772" s="1" t="s">
        <v>36</v>
      </c>
      <c r="G772" s="7" t="s">
        <v>12</v>
      </c>
      <c r="H772" s="7" t="s">
        <v>13</v>
      </c>
      <c r="I772" s="1">
        <v>5758</v>
      </c>
      <c r="J772" s="1" t="s">
        <v>1349</v>
      </c>
      <c r="K772" s="1" t="s">
        <v>1350</v>
      </c>
    </row>
    <row r="773" spans="1:11" ht="15.6" thickTop="1" thickBot="1" x14ac:dyDescent="0.35">
      <c r="A773" s="1" t="s">
        <v>10</v>
      </c>
      <c r="B773" s="1">
        <v>32</v>
      </c>
      <c r="C773" s="1">
        <v>71.34</v>
      </c>
      <c r="D773" s="1">
        <v>75</v>
      </c>
      <c r="E773" s="1">
        <v>3455</v>
      </c>
      <c r="F773" s="1" t="s">
        <v>27</v>
      </c>
      <c r="G773" s="7" t="s">
        <v>12</v>
      </c>
      <c r="H773" s="7" t="s">
        <v>13</v>
      </c>
      <c r="I773" s="1">
        <v>7042</v>
      </c>
      <c r="J773" s="1" t="s">
        <v>1351</v>
      </c>
      <c r="K773" s="1" t="s">
        <v>1352</v>
      </c>
    </row>
    <row r="774" spans="1:11" ht="15.6" thickTop="1" thickBot="1" x14ac:dyDescent="0.35">
      <c r="A774" s="1" t="s">
        <v>10</v>
      </c>
      <c r="B774" s="1">
        <v>38</v>
      </c>
      <c r="C774" s="1">
        <v>71.34</v>
      </c>
      <c r="D774" s="1">
        <v>10</v>
      </c>
      <c r="E774" s="1">
        <v>499</v>
      </c>
      <c r="F774" s="1" t="s">
        <v>11</v>
      </c>
      <c r="G774" s="7" t="s">
        <v>12</v>
      </c>
      <c r="H774" s="7" t="s">
        <v>13</v>
      </c>
      <c r="I774" s="1">
        <v>7101</v>
      </c>
      <c r="J774" s="1" t="s">
        <v>1353</v>
      </c>
      <c r="K774" s="1" t="s">
        <v>1354</v>
      </c>
    </row>
    <row r="775" spans="1:11" ht="15.6" thickTop="1" thickBot="1" x14ac:dyDescent="0.35">
      <c r="A775" s="1" t="s">
        <v>10</v>
      </c>
      <c r="B775" s="1">
        <v>38</v>
      </c>
      <c r="C775" s="1">
        <v>71.34</v>
      </c>
      <c r="D775" s="1">
        <v>92</v>
      </c>
      <c r="E775" s="1">
        <v>4588</v>
      </c>
      <c r="F775" s="1" t="s">
        <v>11</v>
      </c>
      <c r="G775" s="7" t="s">
        <v>12</v>
      </c>
      <c r="H775" s="7" t="s">
        <v>13</v>
      </c>
      <c r="I775" s="1">
        <v>7141</v>
      </c>
      <c r="J775" s="1" t="s">
        <v>1355</v>
      </c>
      <c r="K775" s="1" t="s">
        <v>1356</v>
      </c>
    </row>
    <row r="776" spans="1:11" ht="15.6" thickTop="1" thickBot="1" x14ac:dyDescent="0.35">
      <c r="A776" s="1" t="s">
        <v>18</v>
      </c>
      <c r="B776" s="1">
        <v>51</v>
      </c>
      <c r="C776" s="1">
        <v>72.16</v>
      </c>
      <c r="D776" s="1">
        <v>13</v>
      </c>
      <c r="E776" s="1">
        <v>696</v>
      </c>
      <c r="F776" s="1" t="s">
        <v>36</v>
      </c>
      <c r="G776" s="7" t="s">
        <v>12</v>
      </c>
      <c r="H776" s="7" t="s">
        <v>13</v>
      </c>
      <c r="I776" s="1">
        <v>7143</v>
      </c>
      <c r="J776" s="1" t="s">
        <v>1357</v>
      </c>
      <c r="K776" s="1" t="s">
        <v>1358</v>
      </c>
    </row>
    <row r="777" spans="1:11" ht="15.6" thickTop="1" thickBot="1" x14ac:dyDescent="0.35">
      <c r="A777" s="1" t="s">
        <v>18</v>
      </c>
      <c r="B777" s="1">
        <v>32</v>
      </c>
      <c r="C777" s="1">
        <v>72.16</v>
      </c>
      <c r="D777" s="1">
        <v>86</v>
      </c>
      <c r="E777" s="1">
        <v>4007</v>
      </c>
      <c r="F777" s="1" t="s">
        <v>36</v>
      </c>
      <c r="G777" s="7" t="s">
        <v>12</v>
      </c>
      <c r="H777" s="7" t="s">
        <v>13</v>
      </c>
      <c r="I777" s="1">
        <v>6431</v>
      </c>
      <c r="J777" s="1" t="s">
        <v>1359</v>
      </c>
      <c r="K777" s="1" t="s">
        <v>1360</v>
      </c>
    </row>
    <row r="778" spans="1:11" ht="15.6" thickTop="1" thickBot="1" x14ac:dyDescent="0.35">
      <c r="A778" s="1" t="s">
        <v>10</v>
      </c>
      <c r="B778" s="1">
        <v>57</v>
      </c>
      <c r="C778" s="1">
        <v>72.16</v>
      </c>
      <c r="D778" s="1">
        <v>15</v>
      </c>
      <c r="E778" s="1">
        <v>787</v>
      </c>
      <c r="F778" s="1" t="s">
        <v>11</v>
      </c>
      <c r="G778" s="7" t="s">
        <v>12</v>
      </c>
      <c r="H778" s="7" t="s">
        <v>13</v>
      </c>
      <c r="I778" s="1">
        <v>6466</v>
      </c>
      <c r="J778" s="1" t="s">
        <v>1361</v>
      </c>
      <c r="K778" s="1" t="s">
        <v>1362</v>
      </c>
    </row>
    <row r="779" spans="1:11" ht="15.6" thickTop="1" thickBot="1" x14ac:dyDescent="0.35">
      <c r="A779" s="1" t="s">
        <v>10</v>
      </c>
      <c r="B779" s="1">
        <v>29</v>
      </c>
      <c r="C779" s="1">
        <v>72.16</v>
      </c>
      <c r="D779" s="1">
        <v>69</v>
      </c>
      <c r="E779" s="1">
        <v>3042</v>
      </c>
      <c r="F779" s="1" t="s">
        <v>11</v>
      </c>
      <c r="G779" s="7" t="s">
        <v>12</v>
      </c>
      <c r="H779" s="7" t="s">
        <v>13</v>
      </c>
      <c r="I779" s="1">
        <v>6471</v>
      </c>
      <c r="J779" s="1" t="s">
        <v>1363</v>
      </c>
      <c r="K779" s="1" t="s">
        <v>22</v>
      </c>
    </row>
    <row r="780" spans="1:11" ht="15.6" thickTop="1" thickBot="1" x14ac:dyDescent="0.35">
      <c r="A780" s="1" t="s">
        <v>10</v>
      </c>
      <c r="B780" s="1">
        <v>58</v>
      </c>
      <c r="C780" s="1">
        <v>76.260000000000005</v>
      </c>
      <c r="D780" s="1">
        <v>14</v>
      </c>
      <c r="E780" s="1">
        <v>772</v>
      </c>
      <c r="F780" s="1" t="s">
        <v>27</v>
      </c>
      <c r="G780" s="7" t="s">
        <v>12</v>
      </c>
      <c r="H780" s="7" t="s">
        <v>13</v>
      </c>
      <c r="I780" s="1">
        <v>6504</v>
      </c>
      <c r="J780" s="1" t="s">
        <v>1364</v>
      </c>
      <c r="K780" s="1" t="s">
        <v>1365</v>
      </c>
    </row>
    <row r="781" spans="1:11" ht="15.6" thickTop="1" thickBot="1" x14ac:dyDescent="0.35">
      <c r="A781" s="1" t="s">
        <v>10</v>
      </c>
      <c r="B781" s="1">
        <v>37</v>
      </c>
      <c r="C781" s="1">
        <v>76.260000000000005</v>
      </c>
      <c r="D781" s="1">
        <v>90</v>
      </c>
      <c r="E781" s="1">
        <v>4747</v>
      </c>
      <c r="F781" s="1" t="s">
        <v>11</v>
      </c>
      <c r="G781" s="7" t="s">
        <v>12</v>
      </c>
      <c r="H781" s="7" t="s">
        <v>13</v>
      </c>
      <c r="I781" s="1">
        <v>6507</v>
      </c>
      <c r="J781" s="1" t="s">
        <v>657</v>
      </c>
      <c r="K781" s="1" t="s">
        <v>22</v>
      </c>
    </row>
    <row r="782" spans="1:11" ht="15.6" thickTop="1" thickBot="1" x14ac:dyDescent="0.35">
      <c r="A782" s="1" t="s">
        <v>18</v>
      </c>
      <c r="B782" s="1">
        <v>39</v>
      </c>
      <c r="C782" s="1">
        <v>79.540000000000006</v>
      </c>
      <c r="D782" s="1">
        <v>32</v>
      </c>
      <c r="E782" s="1">
        <v>1797</v>
      </c>
      <c r="F782" s="1" t="s">
        <v>11</v>
      </c>
      <c r="G782" s="7" t="s">
        <v>12</v>
      </c>
      <c r="H782" s="7" t="s">
        <v>13</v>
      </c>
      <c r="I782" s="1">
        <v>3403</v>
      </c>
      <c r="J782" s="1" t="s">
        <v>1366</v>
      </c>
      <c r="K782" s="1" t="s">
        <v>1367</v>
      </c>
    </row>
    <row r="783" spans="1:11" ht="15.6" thickTop="1" thickBot="1" x14ac:dyDescent="0.35">
      <c r="A783" s="1" t="s">
        <v>18</v>
      </c>
      <c r="B783" s="1">
        <v>34</v>
      </c>
      <c r="C783" s="1">
        <v>79.540000000000006</v>
      </c>
      <c r="D783" s="1">
        <v>86</v>
      </c>
      <c r="E783" s="1">
        <v>4555</v>
      </c>
      <c r="F783" s="1" t="s">
        <v>113</v>
      </c>
      <c r="G783" s="7" t="s">
        <v>12</v>
      </c>
      <c r="H783" s="7" t="s">
        <v>13</v>
      </c>
      <c r="I783" s="1">
        <v>4390</v>
      </c>
      <c r="J783" s="1" t="s">
        <v>1368</v>
      </c>
      <c r="K783" s="1" t="s">
        <v>22</v>
      </c>
    </row>
    <row r="784" spans="1:11" ht="15.6" thickTop="1" thickBot="1" x14ac:dyDescent="0.35">
      <c r="A784" s="1" t="s">
        <v>10</v>
      </c>
      <c r="B784" s="1">
        <v>44</v>
      </c>
      <c r="C784" s="1">
        <v>80.36</v>
      </c>
      <c r="D784" s="1">
        <v>15</v>
      </c>
      <c r="E784" s="1">
        <v>881</v>
      </c>
      <c r="F784" s="1" t="s">
        <v>25</v>
      </c>
      <c r="G784" s="7" t="s">
        <v>12</v>
      </c>
      <c r="H784" s="7" t="s">
        <v>13</v>
      </c>
      <c r="I784" s="1">
        <v>4399</v>
      </c>
      <c r="J784" s="1" t="s">
        <v>1369</v>
      </c>
      <c r="K784" s="1" t="s">
        <v>106</v>
      </c>
    </row>
    <row r="785" spans="1:11" ht="15.6" thickTop="1" thickBot="1" x14ac:dyDescent="0.35">
      <c r="A785" s="1" t="s">
        <v>18</v>
      </c>
      <c r="B785" s="1">
        <v>29</v>
      </c>
      <c r="C785" s="1">
        <v>80.36</v>
      </c>
      <c r="D785" s="1">
        <v>88</v>
      </c>
      <c r="E785" s="1">
        <v>4320</v>
      </c>
      <c r="F785" s="1" t="s">
        <v>11</v>
      </c>
      <c r="G785" s="7" t="s">
        <v>12</v>
      </c>
      <c r="H785" s="7" t="s">
        <v>13</v>
      </c>
      <c r="I785" s="1">
        <v>4405</v>
      </c>
      <c r="J785" s="1" t="s">
        <v>1370</v>
      </c>
      <c r="K785" s="1" t="s">
        <v>22</v>
      </c>
    </row>
    <row r="786" spans="1:11" ht="15.6" thickTop="1" thickBot="1" x14ac:dyDescent="0.35">
      <c r="A786" s="1" t="s">
        <v>18</v>
      </c>
      <c r="B786" s="1">
        <v>39</v>
      </c>
      <c r="C786" s="1">
        <v>81.180000000000007</v>
      </c>
      <c r="D786" s="1">
        <v>39</v>
      </c>
      <c r="E786" s="1">
        <v>2235</v>
      </c>
      <c r="F786" s="1" t="s">
        <v>25</v>
      </c>
      <c r="G786" s="7" t="s">
        <v>12</v>
      </c>
      <c r="H786" s="7" t="s">
        <v>13</v>
      </c>
      <c r="I786" s="1">
        <v>4415</v>
      </c>
      <c r="J786" s="1" t="s">
        <v>1371</v>
      </c>
      <c r="K786" s="1" t="s">
        <v>176</v>
      </c>
    </row>
    <row r="787" spans="1:11" ht="15.6" thickTop="1" thickBot="1" x14ac:dyDescent="0.35">
      <c r="A787" s="1" t="s">
        <v>10</v>
      </c>
      <c r="B787" s="1">
        <v>32</v>
      </c>
      <c r="C787" s="1">
        <v>81.180000000000007</v>
      </c>
      <c r="D787" s="1">
        <v>97</v>
      </c>
      <c r="E787" s="1">
        <v>5084</v>
      </c>
      <c r="F787" s="1" t="s">
        <v>11</v>
      </c>
      <c r="G787" s="7" t="s">
        <v>12</v>
      </c>
      <c r="H787" s="7" t="s">
        <v>13</v>
      </c>
      <c r="I787" s="1">
        <v>3112</v>
      </c>
      <c r="J787" s="1" t="s">
        <v>1372</v>
      </c>
      <c r="K787" s="1" t="s">
        <v>22</v>
      </c>
    </row>
    <row r="788" spans="1:11" ht="15.6" thickTop="1" thickBot="1" x14ac:dyDescent="0.35">
      <c r="A788" s="1" t="s">
        <v>18</v>
      </c>
      <c r="B788" s="1">
        <v>53</v>
      </c>
      <c r="C788" s="1">
        <v>82.82</v>
      </c>
      <c r="D788" s="1">
        <v>24</v>
      </c>
      <c r="E788" s="1">
        <v>1469</v>
      </c>
      <c r="F788" s="1" t="s">
        <v>36</v>
      </c>
      <c r="G788" s="7" t="s">
        <v>12</v>
      </c>
      <c r="H788" s="7" t="s">
        <v>13</v>
      </c>
      <c r="I788" s="1">
        <v>8923</v>
      </c>
      <c r="J788" s="1" t="s">
        <v>1373</v>
      </c>
      <c r="K788" s="1" t="s">
        <v>1374</v>
      </c>
    </row>
    <row r="789" spans="1:11" ht="15.6" thickTop="1" thickBot="1" x14ac:dyDescent="0.35">
      <c r="A789" s="1" t="s">
        <v>10</v>
      </c>
      <c r="B789" s="1">
        <v>32</v>
      </c>
      <c r="C789" s="1">
        <v>82.82</v>
      </c>
      <c r="D789" s="1">
        <v>68</v>
      </c>
      <c r="E789" s="1">
        <v>3636</v>
      </c>
      <c r="F789" s="1" t="s">
        <v>25</v>
      </c>
      <c r="G789" s="7" t="s">
        <v>12</v>
      </c>
      <c r="H789" s="7" t="s">
        <v>13</v>
      </c>
      <c r="I789" s="1">
        <v>8933</v>
      </c>
      <c r="J789" s="1" t="s">
        <v>1375</v>
      </c>
      <c r="K789" s="1" t="s">
        <v>1376</v>
      </c>
    </row>
    <row r="790" spans="1:11" ht="15.6" thickTop="1" thickBot="1" x14ac:dyDescent="0.35">
      <c r="A790" s="1" t="s">
        <v>18</v>
      </c>
      <c r="B790" s="1">
        <v>39</v>
      </c>
      <c r="C790" s="1">
        <v>84.46</v>
      </c>
      <c r="D790" s="1">
        <v>17</v>
      </c>
      <c r="E790" s="1">
        <v>1014</v>
      </c>
      <c r="F790" s="1" t="s">
        <v>11</v>
      </c>
      <c r="G790" s="7" t="s">
        <v>12</v>
      </c>
      <c r="H790" s="7" t="s">
        <v>13</v>
      </c>
      <c r="I790" s="1">
        <v>8962</v>
      </c>
      <c r="J790" s="1" t="s">
        <v>1377</v>
      </c>
      <c r="K790" s="1" t="s">
        <v>1378</v>
      </c>
    </row>
    <row r="791" spans="1:11" ht="15.6" thickTop="1" thickBot="1" x14ac:dyDescent="0.35">
      <c r="A791" s="1" t="s">
        <v>18</v>
      </c>
      <c r="B791" s="1">
        <v>38</v>
      </c>
      <c r="C791" s="1">
        <v>84.46</v>
      </c>
      <c r="D791" s="1">
        <v>85</v>
      </c>
      <c r="E791" s="1">
        <v>5019</v>
      </c>
      <c r="F791" s="1" t="s">
        <v>11</v>
      </c>
      <c r="G791" s="7" t="s">
        <v>12</v>
      </c>
      <c r="H791" s="7" t="s">
        <v>13</v>
      </c>
      <c r="I791" s="1">
        <v>9064</v>
      </c>
      <c r="J791" s="1" t="s">
        <v>1379</v>
      </c>
      <c r="K791" s="1" t="s">
        <v>22</v>
      </c>
    </row>
    <row r="792" spans="1:11" ht="15.6" thickTop="1" thickBot="1" x14ac:dyDescent="0.35">
      <c r="A792" s="1" t="s">
        <v>18</v>
      </c>
      <c r="B792" s="1">
        <v>36</v>
      </c>
      <c r="C792" s="1">
        <v>84.46</v>
      </c>
      <c r="D792" s="1">
        <v>23</v>
      </c>
      <c r="E792" s="1">
        <v>1328</v>
      </c>
      <c r="F792" s="1" t="s">
        <v>25</v>
      </c>
      <c r="G792" s="7" t="s">
        <v>12</v>
      </c>
      <c r="H792" s="7" t="s">
        <v>13</v>
      </c>
      <c r="I792" s="1">
        <v>9080</v>
      </c>
      <c r="J792" s="1" t="s">
        <v>78</v>
      </c>
      <c r="K792" s="1" t="s">
        <v>1380</v>
      </c>
    </row>
    <row r="793" spans="1:11" ht="15.6" thickTop="1" thickBot="1" x14ac:dyDescent="0.35">
      <c r="A793" s="1" t="s">
        <v>18</v>
      </c>
      <c r="B793" s="1">
        <v>34</v>
      </c>
      <c r="C793" s="1">
        <v>84.46</v>
      </c>
      <c r="D793" s="1">
        <v>69</v>
      </c>
      <c r="E793" s="1">
        <v>3880</v>
      </c>
      <c r="F793" s="1" t="s">
        <v>27</v>
      </c>
      <c r="G793" s="7" t="s">
        <v>12</v>
      </c>
      <c r="H793" s="7" t="s">
        <v>13</v>
      </c>
      <c r="I793" s="1">
        <v>9119</v>
      </c>
      <c r="J793" s="1" t="s">
        <v>1381</v>
      </c>
      <c r="K793" s="1" t="s">
        <v>22</v>
      </c>
    </row>
    <row r="794" spans="1:11" ht="15.6" thickTop="1" thickBot="1" x14ac:dyDescent="0.35">
      <c r="A794" s="1" t="s">
        <v>10</v>
      </c>
      <c r="B794" s="1">
        <v>35</v>
      </c>
      <c r="C794" s="1">
        <v>92.66</v>
      </c>
      <c r="D794" s="1">
        <v>8</v>
      </c>
      <c r="E794" s="1">
        <v>500</v>
      </c>
      <c r="F794" s="1" t="s">
        <v>25</v>
      </c>
      <c r="G794" s="7" t="s">
        <v>12</v>
      </c>
      <c r="H794" s="7" t="s">
        <v>13</v>
      </c>
      <c r="I794" s="1">
        <v>9150</v>
      </c>
      <c r="J794" s="1" t="s">
        <v>1382</v>
      </c>
      <c r="K794" s="1" t="s">
        <v>1383</v>
      </c>
    </row>
    <row r="795" spans="1:11" ht="15.6" thickTop="1" thickBot="1" x14ac:dyDescent="0.35">
      <c r="A795" s="1" t="s">
        <v>18</v>
      </c>
      <c r="B795" s="1">
        <v>38</v>
      </c>
      <c r="C795" s="1">
        <v>92.66</v>
      </c>
      <c r="D795" s="1">
        <v>91</v>
      </c>
      <c r="E795" s="1">
        <v>5895</v>
      </c>
      <c r="F795" s="1" t="s">
        <v>11</v>
      </c>
      <c r="G795" s="7" t="s">
        <v>12</v>
      </c>
      <c r="H795" s="7" t="s">
        <v>13</v>
      </c>
      <c r="I795" s="1">
        <v>4047</v>
      </c>
      <c r="J795" s="1" t="s">
        <v>1384</v>
      </c>
      <c r="K795" s="1" t="s">
        <v>280</v>
      </c>
    </row>
    <row r="796" spans="1:11" ht="15.6" thickTop="1" thickBot="1" x14ac:dyDescent="0.35">
      <c r="A796" s="1" t="s">
        <v>18</v>
      </c>
      <c r="B796" s="1">
        <v>45</v>
      </c>
      <c r="C796" s="1">
        <v>98.4</v>
      </c>
      <c r="D796" s="1">
        <v>16</v>
      </c>
      <c r="E796" s="1">
        <v>1156</v>
      </c>
      <c r="F796" s="1" t="s">
        <v>11</v>
      </c>
      <c r="G796" s="7" t="s">
        <v>12</v>
      </c>
      <c r="H796" s="7" t="s">
        <v>13</v>
      </c>
      <c r="I796" s="1">
        <v>4065</v>
      </c>
      <c r="J796" s="1" t="s">
        <v>1385</v>
      </c>
      <c r="K796" s="1" t="s">
        <v>1386</v>
      </c>
    </row>
    <row r="797" spans="1:11" ht="15.6" thickTop="1" thickBot="1" x14ac:dyDescent="0.35">
      <c r="A797" s="1" t="s">
        <v>18</v>
      </c>
      <c r="B797" s="1">
        <v>37</v>
      </c>
      <c r="C797" s="1">
        <v>98.4</v>
      </c>
      <c r="D797" s="1">
        <v>79</v>
      </c>
      <c r="E797" s="1">
        <v>5377</v>
      </c>
      <c r="F797" s="1" t="s">
        <v>25</v>
      </c>
      <c r="G797" s="7" t="s">
        <v>12</v>
      </c>
      <c r="H797" s="7" t="s">
        <v>13</v>
      </c>
      <c r="I797" s="1">
        <v>3711</v>
      </c>
      <c r="J797" s="1" t="s">
        <v>1387</v>
      </c>
      <c r="K797" s="1" t="s">
        <v>1388</v>
      </c>
    </row>
    <row r="798" spans="1:11" ht="15.6" thickTop="1" thickBot="1" x14ac:dyDescent="0.35">
      <c r="A798" s="1" t="s">
        <v>18</v>
      </c>
      <c r="B798" s="1">
        <v>43</v>
      </c>
      <c r="C798" s="1">
        <v>103.32</v>
      </c>
      <c r="D798" s="1">
        <v>28</v>
      </c>
      <c r="E798" s="1">
        <v>2104</v>
      </c>
      <c r="F798" s="1" t="s">
        <v>25</v>
      </c>
      <c r="G798" s="7" t="s">
        <v>12</v>
      </c>
      <c r="H798" s="7" t="s">
        <v>13</v>
      </c>
      <c r="I798" s="1">
        <v>291</v>
      </c>
      <c r="J798" s="1" t="s">
        <v>1389</v>
      </c>
      <c r="K798" s="1" t="s">
        <v>1390</v>
      </c>
    </row>
    <row r="799" spans="1:11" ht="15.6" thickTop="1" thickBot="1" x14ac:dyDescent="0.35">
      <c r="A799" s="1" t="s">
        <v>10</v>
      </c>
      <c r="B799" s="1">
        <v>34</v>
      </c>
      <c r="C799" s="1">
        <v>103.32</v>
      </c>
      <c r="D799" s="1">
        <v>74</v>
      </c>
      <c r="E799" s="1">
        <v>5091</v>
      </c>
      <c r="F799" s="1" t="s">
        <v>11</v>
      </c>
      <c r="G799" s="7" t="s">
        <v>12</v>
      </c>
      <c r="H799" s="7" t="s">
        <v>13</v>
      </c>
      <c r="I799" s="1">
        <v>977</v>
      </c>
      <c r="J799" s="1" t="s">
        <v>1391</v>
      </c>
      <c r="K799" s="1" t="s">
        <v>1392</v>
      </c>
    </row>
    <row r="800" spans="1:11" ht="15.6" thickTop="1" thickBot="1" x14ac:dyDescent="0.35">
      <c r="A800" s="1" t="s">
        <v>10</v>
      </c>
      <c r="B800" s="1">
        <v>34</v>
      </c>
      <c r="C800" s="1">
        <v>112.34</v>
      </c>
      <c r="D800" s="1">
        <v>18</v>
      </c>
      <c r="E800" s="1">
        <v>1346</v>
      </c>
      <c r="F800" s="1" t="s">
        <v>25</v>
      </c>
      <c r="G800" s="7" t="s">
        <v>12</v>
      </c>
      <c r="H800" s="7" t="s">
        <v>13</v>
      </c>
      <c r="I800" s="1">
        <v>979</v>
      </c>
      <c r="J800" s="1" t="s">
        <v>1393</v>
      </c>
      <c r="K800" s="1" t="s">
        <v>1394</v>
      </c>
    </row>
    <row r="801" spans="1:11" ht="15.6" thickTop="1" thickBot="1" x14ac:dyDescent="0.35">
      <c r="A801" s="1" t="s">
        <v>10</v>
      </c>
      <c r="B801" s="1">
        <v>32</v>
      </c>
      <c r="C801" s="1">
        <v>112.34</v>
      </c>
      <c r="D801" s="1">
        <v>83</v>
      </c>
      <c r="E801" s="1">
        <v>6020</v>
      </c>
      <c r="F801" s="1" t="s">
        <v>25</v>
      </c>
      <c r="G801" s="7" t="s">
        <v>12</v>
      </c>
      <c r="H801" s="7" t="s">
        <v>13</v>
      </c>
      <c r="I801" s="1">
        <v>1012</v>
      </c>
      <c r="J801" s="1" t="s">
        <v>1395</v>
      </c>
      <c r="K801" s="1" t="s">
        <v>1396</v>
      </c>
    </row>
    <row r="802" spans="1:11" ht="15.6" thickTop="1" thickBot="1" x14ac:dyDescent="0.35">
      <c r="A802" s="1" t="s">
        <v>10</v>
      </c>
      <c r="B802" s="1">
        <v>18</v>
      </c>
      <c r="C802" s="1">
        <v>12.3</v>
      </c>
      <c r="D802" s="1">
        <v>39</v>
      </c>
      <c r="E802" s="1">
        <v>210</v>
      </c>
      <c r="F802" s="1" t="s">
        <v>11</v>
      </c>
      <c r="G802" s="7" t="s">
        <v>12</v>
      </c>
      <c r="H802" s="7" t="s">
        <v>13</v>
      </c>
      <c r="I802" s="1">
        <v>1031</v>
      </c>
      <c r="J802" s="1" t="s">
        <v>1397</v>
      </c>
      <c r="K802" s="1" t="s">
        <v>1398</v>
      </c>
    </row>
    <row r="803" spans="1:11" ht="15.6" thickTop="1" thickBot="1" x14ac:dyDescent="0.35">
      <c r="A803" s="1" t="s">
        <v>10</v>
      </c>
      <c r="B803" s="1">
        <v>23</v>
      </c>
      <c r="C803" s="1">
        <v>12.3</v>
      </c>
      <c r="D803" s="1">
        <v>81</v>
      </c>
      <c r="E803" s="1">
        <v>524</v>
      </c>
      <c r="F803" s="1" t="s">
        <v>11</v>
      </c>
      <c r="G803" s="7" t="s">
        <v>12</v>
      </c>
      <c r="H803" s="7" t="s">
        <v>13</v>
      </c>
      <c r="I803" s="1">
        <v>1459</v>
      </c>
      <c r="J803" s="1" t="s">
        <v>1399</v>
      </c>
      <c r="K803" s="1" t="s">
        <v>1400</v>
      </c>
    </row>
    <row r="804" spans="1:11" ht="15.6" thickTop="1" thickBot="1" x14ac:dyDescent="0.35">
      <c r="A804" s="1" t="s">
        <v>18</v>
      </c>
      <c r="B804" s="1">
        <v>22</v>
      </c>
      <c r="C804" s="1">
        <v>13.12</v>
      </c>
      <c r="D804" s="1">
        <v>6</v>
      </c>
      <c r="E804" s="1">
        <v>40</v>
      </c>
      <c r="F804" s="1" t="s">
        <v>11</v>
      </c>
      <c r="G804" s="7" t="s">
        <v>12</v>
      </c>
      <c r="H804" s="7" t="s">
        <v>13</v>
      </c>
      <c r="I804" s="1">
        <v>1463</v>
      </c>
      <c r="J804" s="1" t="s">
        <v>1401</v>
      </c>
      <c r="K804" s="1" t="s">
        <v>1402</v>
      </c>
    </row>
    <row r="805" spans="1:11" ht="15.6" thickTop="1" thickBot="1" x14ac:dyDescent="0.35">
      <c r="A805" s="1" t="s">
        <v>18</v>
      </c>
      <c r="B805" s="1">
        <v>25</v>
      </c>
      <c r="C805" s="1">
        <v>13.12</v>
      </c>
      <c r="D805" s="1">
        <v>77</v>
      </c>
      <c r="E805" s="1">
        <v>562</v>
      </c>
      <c r="F805" s="1" t="s">
        <v>11</v>
      </c>
      <c r="G805" s="7" t="s">
        <v>12</v>
      </c>
      <c r="H805" s="7" t="s">
        <v>13</v>
      </c>
      <c r="I805" s="1">
        <v>1473</v>
      </c>
      <c r="J805" s="1" t="s">
        <v>1403</v>
      </c>
      <c r="K805" s="1" t="s">
        <v>22</v>
      </c>
    </row>
    <row r="806" spans="1:11" ht="15.6" thickTop="1" thickBot="1" x14ac:dyDescent="0.35">
      <c r="A806" s="1" t="s">
        <v>18</v>
      </c>
      <c r="B806" s="1">
        <v>33</v>
      </c>
      <c r="C806" s="1">
        <v>13.94</v>
      </c>
      <c r="D806" s="1">
        <v>40</v>
      </c>
      <c r="E806" s="1">
        <v>366</v>
      </c>
      <c r="F806" s="1" t="s">
        <v>11</v>
      </c>
      <c r="G806" s="7" t="s">
        <v>12</v>
      </c>
      <c r="H806" s="7" t="s">
        <v>13</v>
      </c>
      <c r="I806" s="1">
        <v>1497</v>
      </c>
      <c r="J806" s="1" t="s">
        <v>1404</v>
      </c>
      <c r="K806" s="1" t="s">
        <v>1405</v>
      </c>
    </row>
    <row r="807" spans="1:11" ht="15.6" thickTop="1" thickBot="1" x14ac:dyDescent="0.35">
      <c r="A807" s="1" t="s">
        <v>18</v>
      </c>
      <c r="B807" s="1">
        <v>24</v>
      </c>
      <c r="C807" s="1">
        <v>13.94</v>
      </c>
      <c r="D807" s="1">
        <v>76</v>
      </c>
      <c r="E807" s="1">
        <v>573</v>
      </c>
      <c r="F807" s="1" t="s">
        <v>25</v>
      </c>
      <c r="G807" s="7" t="s">
        <v>12</v>
      </c>
      <c r="H807" s="7" t="s">
        <v>13</v>
      </c>
      <c r="I807" s="1">
        <v>1501</v>
      </c>
      <c r="J807" s="1" t="s">
        <v>1406</v>
      </c>
      <c r="K807" s="1" t="s">
        <v>1407</v>
      </c>
    </row>
    <row r="808" spans="1:11" ht="15.6" thickTop="1" thickBot="1" x14ac:dyDescent="0.35">
      <c r="A808" s="1" t="s">
        <v>18</v>
      </c>
      <c r="B808" s="1">
        <v>37</v>
      </c>
      <c r="C808" s="1">
        <v>14.76</v>
      </c>
      <c r="D808" s="1">
        <v>6</v>
      </c>
      <c r="E808" s="1">
        <v>61</v>
      </c>
      <c r="F808" s="1" t="s">
        <v>27</v>
      </c>
      <c r="G808" s="7" t="s">
        <v>12</v>
      </c>
      <c r="H808" s="7" t="s">
        <v>13</v>
      </c>
      <c r="I808" s="1">
        <v>1506</v>
      </c>
      <c r="J808" s="1" t="s">
        <v>1408</v>
      </c>
      <c r="K808" s="1" t="s">
        <v>22</v>
      </c>
    </row>
    <row r="809" spans="1:11" ht="15.6" thickTop="1" thickBot="1" x14ac:dyDescent="0.35">
      <c r="A809" s="1" t="s">
        <v>18</v>
      </c>
      <c r="B809" s="1">
        <v>25</v>
      </c>
      <c r="C809" s="1">
        <v>14.76</v>
      </c>
      <c r="D809" s="1">
        <v>94</v>
      </c>
      <c r="E809" s="1">
        <v>772</v>
      </c>
      <c r="F809" s="1" t="s">
        <v>11</v>
      </c>
      <c r="G809" s="7" t="s">
        <v>12</v>
      </c>
      <c r="H809" s="7" t="s">
        <v>13</v>
      </c>
      <c r="I809" s="1">
        <v>123</v>
      </c>
      <c r="J809" s="1" t="s">
        <v>1409</v>
      </c>
      <c r="K809" s="1" t="s">
        <v>1410</v>
      </c>
    </row>
    <row r="810" spans="1:11" ht="15.6" thickTop="1" thickBot="1" x14ac:dyDescent="0.35">
      <c r="A810" s="1" t="s">
        <v>10</v>
      </c>
      <c r="B810" s="1">
        <v>66</v>
      </c>
      <c r="C810" s="1">
        <v>15.58</v>
      </c>
      <c r="D810" s="1">
        <v>3</v>
      </c>
      <c r="E810" s="1">
        <v>31</v>
      </c>
      <c r="F810" s="1" t="s">
        <v>25</v>
      </c>
      <c r="G810" s="7" t="s">
        <v>12</v>
      </c>
      <c r="H810" s="7" t="s">
        <v>13</v>
      </c>
      <c r="I810" s="1">
        <v>486</v>
      </c>
      <c r="J810" s="1" t="s">
        <v>1411</v>
      </c>
      <c r="K810" s="1" t="s">
        <v>22</v>
      </c>
    </row>
    <row r="811" spans="1:11" ht="15.6" thickTop="1" thickBot="1" x14ac:dyDescent="0.35">
      <c r="A811" s="1" t="s">
        <v>18</v>
      </c>
      <c r="B811" s="1">
        <v>32</v>
      </c>
      <c r="C811" s="1">
        <v>15.58</v>
      </c>
      <c r="D811" s="1">
        <v>72</v>
      </c>
      <c r="E811" s="1">
        <v>724</v>
      </c>
      <c r="F811" s="1" t="s">
        <v>25</v>
      </c>
      <c r="G811" s="7" t="s">
        <v>12</v>
      </c>
      <c r="H811" s="7" t="s">
        <v>13</v>
      </c>
      <c r="I811" s="1">
        <v>830</v>
      </c>
      <c r="J811" s="1" t="s">
        <v>1412</v>
      </c>
      <c r="K811" s="1" t="s">
        <v>1413</v>
      </c>
    </row>
    <row r="812" spans="1:11" ht="15.6" thickTop="1" thickBot="1" x14ac:dyDescent="0.35">
      <c r="A812" s="1" t="s">
        <v>10</v>
      </c>
      <c r="B812" s="1">
        <v>69</v>
      </c>
      <c r="C812" s="1">
        <v>15.58</v>
      </c>
      <c r="D812" s="1">
        <v>14</v>
      </c>
      <c r="E812" s="1">
        <v>138</v>
      </c>
      <c r="F812" s="1" t="s">
        <v>27</v>
      </c>
      <c r="G812" s="7" t="s">
        <v>12</v>
      </c>
      <c r="H812" s="7" t="s">
        <v>13</v>
      </c>
      <c r="I812" s="1">
        <v>1175</v>
      </c>
      <c r="J812" s="1" t="s">
        <v>653</v>
      </c>
      <c r="K812" s="1" t="s">
        <v>22</v>
      </c>
    </row>
    <row r="813" spans="1:11" ht="15.6" thickTop="1" thickBot="1" x14ac:dyDescent="0.35">
      <c r="A813" s="1" t="s">
        <v>18</v>
      </c>
      <c r="B813" s="1">
        <v>37</v>
      </c>
      <c r="C813" s="1">
        <v>15.58</v>
      </c>
      <c r="D813" s="1">
        <v>99</v>
      </c>
      <c r="E813" s="1">
        <v>1067</v>
      </c>
      <c r="F813" s="1" t="s">
        <v>36</v>
      </c>
      <c r="G813" s="7" t="s">
        <v>12</v>
      </c>
      <c r="H813" s="7" t="s">
        <v>13</v>
      </c>
      <c r="I813" s="1">
        <v>1183</v>
      </c>
      <c r="J813" s="1" t="s">
        <v>653</v>
      </c>
      <c r="K813" s="1" t="s">
        <v>22</v>
      </c>
    </row>
    <row r="814" spans="1:11" ht="15.6" thickTop="1" thickBot="1" x14ac:dyDescent="0.35">
      <c r="A814" s="1" t="s">
        <v>18</v>
      </c>
      <c r="B814" s="1">
        <v>57</v>
      </c>
      <c r="C814" s="1">
        <v>16.399999999999999</v>
      </c>
      <c r="D814" s="1">
        <v>15</v>
      </c>
      <c r="E814" s="1">
        <v>179</v>
      </c>
      <c r="F814" s="1" t="s">
        <v>25</v>
      </c>
      <c r="G814" s="7" t="s">
        <v>12</v>
      </c>
      <c r="H814" s="7" t="s">
        <v>13</v>
      </c>
      <c r="I814" s="1">
        <v>1212</v>
      </c>
      <c r="J814" s="1" t="s">
        <v>1414</v>
      </c>
      <c r="K814" s="1" t="s">
        <v>1415</v>
      </c>
    </row>
    <row r="815" spans="1:11" ht="15.6" thickTop="1" thickBot="1" x14ac:dyDescent="0.35">
      <c r="A815" s="1" t="s">
        <v>18</v>
      </c>
      <c r="B815" s="1">
        <v>26</v>
      </c>
      <c r="C815" s="1">
        <v>16.399999999999999</v>
      </c>
      <c r="D815" s="1">
        <v>77</v>
      </c>
      <c r="E815" s="1">
        <v>721</v>
      </c>
      <c r="F815" s="1" t="s">
        <v>11</v>
      </c>
      <c r="G815" s="7" t="s">
        <v>12</v>
      </c>
      <c r="H815" s="7" t="s">
        <v>13</v>
      </c>
      <c r="I815" s="1">
        <v>1241</v>
      </c>
      <c r="J815" s="1" t="s">
        <v>1416</v>
      </c>
      <c r="K815" s="1" t="s">
        <v>1417</v>
      </c>
    </row>
    <row r="816" spans="1:11" ht="15.6" thickTop="1" thickBot="1" x14ac:dyDescent="0.35">
      <c r="A816" s="1" t="s">
        <v>10</v>
      </c>
      <c r="B816" s="1">
        <v>39</v>
      </c>
      <c r="C816" s="1">
        <v>16.399999999999999</v>
      </c>
      <c r="D816" s="1">
        <v>13</v>
      </c>
      <c r="E816" s="1">
        <v>150</v>
      </c>
      <c r="F816" s="1" t="s">
        <v>11</v>
      </c>
      <c r="G816" s="7" t="s">
        <v>12</v>
      </c>
      <c r="H816" s="7" t="s">
        <v>13</v>
      </c>
      <c r="I816" s="1">
        <v>1307</v>
      </c>
      <c r="J816" s="1" t="s">
        <v>1418</v>
      </c>
      <c r="K816" s="1" t="s">
        <v>1419</v>
      </c>
    </row>
    <row r="817" spans="1:11" ht="15.6" thickTop="1" thickBot="1" x14ac:dyDescent="0.35">
      <c r="A817" s="1" t="s">
        <v>10</v>
      </c>
      <c r="B817" s="1">
        <v>24</v>
      </c>
      <c r="C817" s="1">
        <v>16.399999999999999</v>
      </c>
      <c r="D817" s="1">
        <v>79</v>
      </c>
      <c r="E817" s="1">
        <v>701</v>
      </c>
      <c r="F817" s="1" t="s">
        <v>11</v>
      </c>
      <c r="G817" s="7" t="s">
        <v>12</v>
      </c>
      <c r="H817" s="7" t="s">
        <v>13</v>
      </c>
      <c r="I817" s="1">
        <v>535</v>
      </c>
      <c r="J817" s="1" t="s">
        <v>1420</v>
      </c>
      <c r="K817" s="1" t="s">
        <v>1421</v>
      </c>
    </row>
    <row r="818" spans="1:11" ht="15.6" thickTop="1" thickBot="1" x14ac:dyDescent="0.35">
      <c r="A818" s="1" t="s">
        <v>18</v>
      </c>
      <c r="B818" s="1">
        <v>37</v>
      </c>
      <c r="C818" s="1">
        <v>17.22</v>
      </c>
      <c r="D818" s="1">
        <v>35</v>
      </c>
      <c r="E818" s="1">
        <v>417</v>
      </c>
      <c r="F818" s="1" t="s">
        <v>11</v>
      </c>
      <c r="G818" s="7" t="s">
        <v>12</v>
      </c>
      <c r="H818" s="7" t="s">
        <v>13</v>
      </c>
      <c r="I818" s="1">
        <v>577</v>
      </c>
      <c r="J818" s="1" t="s">
        <v>771</v>
      </c>
      <c r="K818" s="1" t="s">
        <v>22</v>
      </c>
    </row>
    <row r="819" spans="1:11" ht="15.6" thickTop="1" thickBot="1" x14ac:dyDescent="0.35">
      <c r="A819" s="1" t="s">
        <v>10</v>
      </c>
      <c r="B819" s="1">
        <v>22</v>
      </c>
      <c r="C819" s="1">
        <v>17.22</v>
      </c>
      <c r="D819" s="1">
        <v>66</v>
      </c>
      <c r="E819" s="1">
        <v>579</v>
      </c>
      <c r="F819" s="1" t="s">
        <v>25</v>
      </c>
      <c r="G819" s="7" t="s">
        <v>12</v>
      </c>
      <c r="H819" s="7" t="s">
        <v>13</v>
      </c>
      <c r="I819" s="1">
        <v>618</v>
      </c>
      <c r="J819" s="1" t="s">
        <v>1422</v>
      </c>
      <c r="K819" s="1" t="s">
        <v>22</v>
      </c>
    </row>
    <row r="820" spans="1:11" ht="15.6" thickTop="1" thickBot="1" x14ac:dyDescent="0.35">
      <c r="A820" s="1" t="s">
        <v>10</v>
      </c>
      <c r="B820" s="1">
        <v>51</v>
      </c>
      <c r="C820" s="1">
        <v>18.86</v>
      </c>
      <c r="D820" s="1">
        <v>29</v>
      </c>
      <c r="E820" s="1">
        <v>406</v>
      </c>
      <c r="F820" s="1" t="s">
        <v>27</v>
      </c>
      <c r="G820" s="7" t="s">
        <v>12</v>
      </c>
      <c r="H820" s="7" t="s">
        <v>13</v>
      </c>
      <c r="I820" s="1">
        <v>624</v>
      </c>
      <c r="J820" s="1" t="s">
        <v>1423</v>
      </c>
      <c r="K820" s="1" t="s">
        <v>22</v>
      </c>
    </row>
    <row r="821" spans="1:11" ht="15.6" thickTop="1" thickBot="1" x14ac:dyDescent="0.35">
      <c r="A821" s="1" t="s">
        <v>18</v>
      </c>
      <c r="B821" s="1">
        <v>37</v>
      </c>
      <c r="C821" s="1">
        <v>18.86</v>
      </c>
      <c r="D821" s="1">
        <v>98</v>
      </c>
      <c r="E821" s="1">
        <v>1278</v>
      </c>
      <c r="F821" s="1" t="s">
        <v>36</v>
      </c>
      <c r="G821" s="7" t="s">
        <v>12</v>
      </c>
      <c r="H821" s="7" t="s">
        <v>13</v>
      </c>
      <c r="I821" s="1">
        <v>760</v>
      </c>
      <c r="J821" s="1" t="s">
        <v>1424</v>
      </c>
      <c r="K821" s="1" t="s">
        <v>22</v>
      </c>
    </row>
    <row r="822" spans="1:11" ht="15.6" thickTop="1" thickBot="1" x14ac:dyDescent="0.35">
      <c r="A822" s="1" t="s">
        <v>10</v>
      </c>
      <c r="B822" s="1">
        <v>37</v>
      </c>
      <c r="C822" s="1">
        <v>19.68</v>
      </c>
      <c r="D822" s="1">
        <v>35</v>
      </c>
      <c r="E822" s="1">
        <v>476</v>
      </c>
      <c r="F822" s="1" t="s">
        <v>36</v>
      </c>
      <c r="G822" s="7" t="s">
        <v>12</v>
      </c>
      <c r="H822" s="7" t="s">
        <v>13</v>
      </c>
      <c r="I822" s="1">
        <v>231</v>
      </c>
      <c r="J822" s="1" t="s">
        <v>1425</v>
      </c>
      <c r="K822" s="1" t="s">
        <v>1426</v>
      </c>
    </row>
    <row r="823" spans="1:11" ht="15.6" thickTop="1" thickBot="1" x14ac:dyDescent="0.35">
      <c r="A823" s="1" t="s">
        <v>10</v>
      </c>
      <c r="B823" s="1">
        <v>27</v>
      </c>
      <c r="C823" s="1">
        <v>19.68</v>
      </c>
      <c r="D823" s="1">
        <v>73</v>
      </c>
      <c r="E823" s="1">
        <v>840</v>
      </c>
      <c r="F823" s="1" t="s">
        <v>36</v>
      </c>
      <c r="G823" s="7" t="s">
        <v>12</v>
      </c>
      <c r="H823" s="7" t="s">
        <v>13</v>
      </c>
      <c r="I823" s="1">
        <v>2139</v>
      </c>
      <c r="J823" s="1" t="s">
        <v>1427</v>
      </c>
      <c r="K823" s="1" t="s">
        <v>1428</v>
      </c>
    </row>
    <row r="824" spans="1:11" ht="15.6" thickTop="1" thickBot="1" x14ac:dyDescent="0.35">
      <c r="A824" s="1" t="s">
        <v>18</v>
      </c>
      <c r="B824" s="1">
        <v>44</v>
      </c>
      <c r="C824" s="1">
        <v>20.5</v>
      </c>
      <c r="D824" s="1">
        <v>5</v>
      </c>
      <c r="E824" s="1">
        <v>75</v>
      </c>
      <c r="F824" s="1" t="s">
        <v>36</v>
      </c>
      <c r="G824" s="7" t="s">
        <v>12</v>
      </c>
      <c r="H824" s="7" t="s">
        <v>13</v>
      </c>
      <c r="I824" s="1">
        <v>2162</v>
      </c>
      <c r="J824" s="1" t="s">
        <v>1429</v>
      </c>
      <c r="K824" s="1" t="s">
        <v>22</v>
      </c>
    </row>
    <row r="825" spans="1:11" ht="15.6" thickTop="1" thickBot="1" x14ac:dyDescent="0.35">
      <c r="A825" s="1" t="s">
        <v>10</v>
      </c>
      <c r="B825" s="1">
        <v>33</v>
      </c>
      <c r="C825" s="1">
        <v>20.5</v>
      </c>
      <c r="D825" s="1">
        <v>73</v>
      </c>
      <c r="E825" s="1">
        <v>982</v>
      </c>
      <c r="F825" s="1" t="s">
        <v>25</v>
      </c>
      <c r="G825" s="7" t="s">
        <v>12</v>
      </c>
      <c r="H825" s="7" t="s">
        <v>13</v>
      </c>
      <c r="I825" s="1">
        <v>2173</v>
      </c>
      <c r="J825" s="1" t="s">
        <v>1430</v>
      </c>
      <c r="K825" s="1" t="s">
        <v>1431</v>
      </c>
    </row>
    <row r="826" spans="1:11" ht="15.6" thickTop="1" thickBot="1" x14ac:dyDescent="0.35">
      <c r="A826" s="1" t="s">
        <v>18</v>
      </c>
      <c r="B826" s="1">
        <v>53</v>
      </c>
      <c r="C826" s="1">
        <v>22.96</v>
      </c>
      <c r="D826" s="1">
        <v>14</v>
      </c>
      <c r="E826" s="1">
        <v>238</v>
      </c>
      <c r="F826" s="1" t="s">
        <v>11</v>
      </c>
      <c r="G826" s="7" t="s">
        <v>12</v>
      </c>
      <c r="H826" s="7" t="s">
        <v>13</v>
      </c>
      <c r="I826" s="1">
        <v>2253</v>
      </c>
      <c r="J826" s="1" t="s">
        <v>1432</v>
      </c>
      <c r="K826" s="1" t="s">
        <v>22</v>
      </c>
    </row>
    <row r="827" spans="1:11" ht="15.6" thickTop="1" thickBot="1" x14ac:dyDescent="0.35">
      <c r="A827" s="1" t="s">
        <v>10</v>
      </c>
      <c r="B827" s="1">
        <v>29</v>
      </c>
      <c r="C827" s="1">
        <v>22.96</v>
      </c>
      <c r="D827" s="1">
        <v>82</v>
      </c>
      <c r="E827" s="1">
        <v>1150</v>
      </c>
      <c r="F827" s="1" t="s">
        <v>36</v>
      </c>
      <c r="G827" s="7" t="s">
        <v>12</v>
      </c>
      <c r="H827" s="7" t="s">
        <v>13</v>
      </c>
      <c r="I827" s="1">
        <v>2261</v>
      </c>
      <c r="J827" s="1" t="s">
        <v>1433</v>
      </c>
      <c r="K827" s="1" t="s">
        <v>22</v>
      </c>
    </row>
    <row r="828" spans="1:11" ht="15.6" thickTop="1" thickBot="1" x14ac:dyDescent="0.35">
      <c r="A828" s="1" t="s">
        <v>18</v>
      </c>
      <c r="B828" s="1">
        <v>43</v>
      </c>
      <c r="C828" s="1">
        <v>22.96</v>
      </c>
      <c r="D828" s="1">
        <v>32</v>
      </c>
      <c r="E828" s="1">
        <v>534</v>
      </c>
      <c r="F828" s="1" t="s">
        <v>11</v>
      </c>
      <c r="G828" s="7" t="s">
        <v>12</v>
      </c>
      <c r="H828" s="7" t="s">
        <v>13</v>
      </c>
      <c r="I828" s="1">
        <v>1940</v>
      </c>
      <c r="J828" s="1" t="s">
        <v>1434</v>
      </c>
      <c r="K828" s="1" t="s">
        <v>1435</v>
      </c>
    </row>
    <row r="829" spans="1:11" ht="15.6" thickTop="1" thickBot="1" x14ac:dyDescent="0.35">
      <c r="A829" s="1" t="s">
        <v>10</v>
      </c>
      <c r="B829" s="1">
        <v>37</v>
      </c>
      <c r="C829" s="1">
        <v>22.96</v>
      </c>
      <c r="D829" s="1">
        <v>61</v>
      </c>
      <c r="E829" s="1">
        <v>969</v>
      </c>
      <c r="F829" s="1" t="s">
        <v>11</v>
      </c>
      <c r="G829" s="7" t="s">
        <v>12</v>
      </c>
      <c r="H829" s="7" t="s">
        <v>13</v>
      </c>
      <c r="I829" s="1">
        <v>1945</v>
      </c>
      <c r="J829" s="1" t="s">
        <v>1436</v>
      </c>
      <c r="K829" s="1" t="s">
        <v>1437</v>
      </c>
    </row>
    <row r="830" spans="1:11" ht="15.6" thickTop="1" thickBot="1" x14ac:dyDescent="0.35">
      <c r="A830" s="1" t="s">
        <v>18</v>
      </c>
      <c r="B830" s="1">
        <v>38</v>
      </c>
      <c r="C830" s="1">
        <v>23.78</v>
      </c>
      <c r="D830" s="1">
        <v>31</v>
      </c>
      <c r="E830" s="1">
        <v>515</v>
      </c>
      <c r="F830" s="1" t="s">
        <v>25</v>
      </c>
      <c r="G830" s="7" t="s">
        <v>12</v>
      </c>
      <c r="H830" s="7" t="s">
        <v>13</v>
      </c>
      <c r="I830" s="1">
        <v>1970</v>
      </c>
      <c r="J830" s="1" t="s">
        <v>1438</v>
      </c>
      <c r="K830" s="1" t="s">
        <v>22</v>
      </c>
    </row>
    <row r="831" spans="1:11" ht="15.6" thickTop="1" thickBot="1" x14ac:dyDescent="0.35">
      <c r="A831" s="1" t="s">
        <v>18</v>
      </c>
      <c r="B831" s="1">
        <v>25</v>
      </c>
      <c r="C831" s="1">
        <v>23.78</v>
      </c>
      <c r="D831" s="1">
        <v>87</v>
      </c>
      <c r="E831" s="1">
        <v>1151</v>
      </c>
      <c r="F831" s="1" t="s">
        <v>11</v>
      </c>
      <c r="G831" s="7" t="s">
        <v>12</v>
      </c>
      <c r="H831" s="7" t="s">
        <v>13</v>
      </c>
      <c r="I831" s="1">
        <v>2793</v>
      </c>
      <c r="J831" s="1" t="s">
        <v>1439</v>
      </c>
      <c r="K831" s="1" t="s">
        <v>1440</v>
      </c>
    </row>
    <row r="832" spans="1:11" ht="15.6" thickTop="1" thickBot="1" x14ac:dyDescent="0.35">
      <c r="A832" s="1" t="s">
        <v>10</v>
      </c>
      <c r="B832" s="1">
        <v>62</v>
      </c>
      <c r="C832" s="1">
        <v>24.6</v>
      </c>
      <c r="D832" s="1">
        <v>4</v>
      </c>
      <c r="E832" s="1">
        <v>69</v>
      </c>
      <c r="F832" s="1" t="s">
        <v>25</v>
      </c>
      <c r="G832" s="7" t="s">
        <v>12</v>
      </c>
      <c r="H832" s="7" t="s">
        <v>13</v>
      </c>
      <c r="I832" s="1">
        <v>195</v>
      </c>
      <c r="J832" s="1" t="s">
        <v>1441</v>
      </c>
      <c r="K832" s="1" t="s">
        <v>22</v>
      </c>
    </row>
    <row r="833" spans="1:11" ht="15.6" thickTop="1" thickBot="1" x14ac:dyDescent="0.35">
      <c r="A833" s="1" t="s">
        <v>18</v>
      </c>
      <c r="B833" s="1">
        <v>23</v>
      </c>
      <c r="C833" s="1">
        <v>24.6</v>
      </c>
      <c r="D833" s="1">
        <v>73</v>
      </c>
      <c r="E833" s="1">
        <v>944</v>
      </c>
      <c r="F833" s="1" t="s">
        <v>11</v>
      </c>
      <c r="G833" s="7" t="s">
        <v>12</v>
      </c>
      <c r="H833" s="7" t="s">
        <v>13</v>
      </c>
      <c r="I833" s="1">
        <v>107</v>
      </c>
      <c r="J833" s="1" t="s">
        <v>1442</v>
      </c>
      <c r="K833" s="1" t="s">
        <v>1443</v>
      </c>
    </row>
    <row r="834" spans="1:11" ht="15.6" thickTop="1" thickBot="1" x14ac:dyDescent="0.35">
      <c r="A834" s="1" t="s">
        <v>10</v>
      </c>
      <c r="B834" s="1">
        <v>52</v>
      </c>
      <c r="C834" s="1">
        <v>27.06</v>
      </c>
      <c r="D834" s="1">
        <v>4</v>
      </c>
      <c r="E834" s="1">
        <v>80</v>
      </c>
      <c r="F834" s="1" t="s">
        <v>25</v>
      </c>
      <c r="G834" s="7" t="s">
        <v>12</v>
      </c>
      <c r="H834" s="7" t="s">
        <v>13</v>
      </c>
      <c r="I834" s="1">
        <v>811</v>
      </c>
      <c r="J834" s="1" t="s">
        <v>1444</v>
      </c>
      <c r="K834" s="1" t="s">
        <v>1445</v>
      </c>
    </row>
    <row r="835" spans="1:11" ht="15.6" thickTop="1" thickBot="1" x14ac:dyDescent="0.35">
      <c r="A835" s="1" t="s">
        <v>10</v>
      </c>
      <c r="B835" s="1">
        <v>17</v>
      </c>
      <c r="C835" s="1">
        <v>27.06</v>
      </c>
      <c r="D835" s="1">
        <v>92</v>
      </c>
      <c r="E835" s="1">
        <v>1042</v>
      </c>
      <c r="F835" s="1" t="s">
        <v>25</v>
      </c>
      <c r="G835" s="7" t="s">
        <v>12</v>
      </c>
      <c r="H835" s="7" t="s">
        <v>13</v>
      </c>
      <c r="I835" s="1">
        <v>2814</v>
      </c>
      <c r="J835" s="1" t="s">
        <v>1446</v>
      </c>
      <c r="K835" s="1" t="s">
        <v>22</v>
      </c>
    </row>
    <row r="836" spans="1:11" ht="15.6" thickTop="1" thickBot="1" x14ac:dyDescent="0.35">
      <c r="A836" s="1" t="s">
        <v>18</v>
      </c>
      <c r="B836" s="1">
        <v>49</v>
      </c>
      <c r="C836" s="1">
        <v>27.06</v>
      </c>
      <c r="D836" s="1">
        <v>14</v>
      </c>
      <c r="E836" s="1">
        <v>281</v>
      </c>
      <c r="F836" s="1" t="s">
        <v>11</v>
      </c>
      <c r="G836" s="7" t="s">
        <v>12</v>
      </c>
      <c r="H836" s="7" t="s">
        <v>13</v>
      </c>
      <c r="I836" s="1">
        <v>2829</v>
      </c>
      <c r="J836" s="1" t="s">
        <v>1447</v>
      </c>
      <c r="K836" s="1" t="s">
        <v>1448</v>
      </c>
    </row>
    <row r="837" spans="1:11" ht="15.6" thickTop="1" thickBot="1" x14ac:dyDescent="0.35">
      <c r="A837" s="1" t="s">
        <v>18</v>
      </c>
      <c r="B837" s="1">
        <v>23</v>
      </c>
      <c r="C837" s="1">
        <v>27.06</v>
      </c>
      <c r="D837" s="1">
        <v>81</v>
      </c>
      <c r="E837" s="1">
        <v>1152</v>
      </c>
      <c r="F837" s="1" t="s">
        <v>25</v>
      </c>
      <c r="G837" s="7" t="s">
        <v>12</v>
      </c>
      <c r="H837" s="7" t="s">
        <v>13</v>
      </c>
      <c r="I837" s="1">
        <v>629</v>
      </c>
      <c r="J837" s="1" t="s">
        <v>1449</v>
      </c>
      <c r="K837" s="1" t="s">
        <v>1450</v>
      </c>
    </row>
    <row r="838" spans="1:11" ht="15.6" thickTop="1" thickBot="1" x14ac:dyDescent="0.35">
      <c r="A838" s="1" t="s">
        <v>18</v>
      </c>
      <c r="B838" s="1">
        <v>40</v>
      </c>
      <c r="C838" s="1">
        <v>27.88</v>
      </c>
      <c r="D838" s="1">
        <v>17</v>
      </c>
      <c r="E838" s="1">
        <v>338</v>
      </c>
      <c r="F838" s="1" t="s">
        <v>27</v>
      </c>
      <c r="G838" s="7" t="s">
        <v>12</v>
      </c>
      <c r="H838" s="7" t="s">
        <v>13</v>
      </c>
      <c r="I838" s="1">
        <v>3645</v>
      </c>
      <c r="J838" s="1" t="s">
        <v>1451</v>
      </c>
      <c r="K838" s="1" t="s">
        <v>1452</v>
      </c>
    </row>
    <row r="839" spans="1:11" ht="15.6" thickTop="1" thickBot="1" x14ac:dyDescent="0.35">
      <c r="A839" s="1" t="s">
        <v>18</v>
      </c>
      <c r="B839" s="1">
        <v>32</v>
      </c>
      <c r="C839" s="1">
        <v>27.88</v>
      </c>
      <c r="D839" s="1">
        <v>73</v>
      </c>
      <c r="E839" s="1">
        <v>1314</v>
      </c>
      <c r="F839" s="1" t="s">
        <v>36</v>
      </c>
      <c r="G839" s="7" t="s">
        <v>12</v>
      </c>
      <c r="H839" s="7" t="s">
        <v>13</v>
      </c>
      <c r="I839" s="1">
        <v>3657</v>
      </c>
      <c r="J839" s="1" t="s">
        <v>1453</v>
      </c>
      <c r="K839" s="1" t="s">
        <v>1454</v>
      </c>
    </row>
    <row r="840" spans="1:11" ht="15.6" thickTop="1" thickBot="1" x14ac:dyDescent="0.35">
      <c r="A840" s="1" t="s">
        <v>18</v>
      </c>
      <c r="B840" s="1">
        <v>38</v>
      </c>
      <c r="C840" s="1">
        <v>30.34</v>
      </c>
      <c r="D840" s="1">
        <v>26</v>
      </c>
      <c r="E840" s="1">
        <v>551</v>
      </c>
      <c r="F840" s="1" t="s">
        <v>25</v>
      </c>
      <c r="G840" s="7" t="s">
        <v>12</v>
      </c>
      <c r="H840" s="7" t="s">
        <v>13</v>
      </c>
      <c r="I840" s="1">
        <v>3667</v>
      </c>
      <c r="J840" s="1" t="s">
        <v>1455</v>
      </c>
      <c r="K840" s="1" t="s">
        <v>1456</v>
      </c>
    </row>
    <row r="841" spans="1:11" ht="15.6" thickTop="1" thickBot="1" x14ac:dyDescent="0.35">
      <c r="A841" s="1" t="s">
        <v>18</v>
      </c>
      <c r="B841" s="1">
        <v>22</v>
      </c>
      <c r="C841" s="1">
        <v>30.34</v>
      </c>
      <c r="D841" s="1">
        <v>75</v>
      </c>
      <c r="E841" s="1">
        <v>1159</v>
      </c>
      <c r="F841" s="1" t="s">
        <v>11</v>
      </c>
      <c r="G841" s="7" t="s">
        <v>12</v>
      </c>
      <c r="H841" s="7" t="s">
        <v>13</v>
      </c>
      <c r="I841" s="1">
        <v>3678</v>
      </c>
      <c r="J841" s="1" t="s">
        <v>1457</v>
      </c>
      <c r="K841" s="1" t="s">
        <v>1458</v>
      </c>
    </row>
    <row r="842" spans="1:11" ht="15.6" thickTop="1" thickBot="1" x14ac:dyDescent="0.35">
      <c r="A842" s="1" t="s">
        <v>18</v>
      </c>
      <c r="B842" s="1">
        <v>67</v>
      </c>
      <c r="C842" s="1">
        <v>31.16</v>
      </c>
      <c r="D842" s="1">
        <v>35</v>
      </c>
      <c r="E842" s="1">
        <v>715</v>
      </c>
      <c r="F842" s="1" t="s">
        <v>11</v>
      </c>
      <c r="G842" s="7" t="s">
        <v>12</v>
      </c>
      <c r="H842" s="7" t="s">
        <v>13</v>
      </c>
      <c r="I842" s="1">
        <v>2079</v>
      </c>
      <c r="J842" s="1" t="s">
        <v>1459</v>
      </c>
      <c r="K842" s="1" t="s">
        <v>1460</v>
      </c>
    </row>
    <row r="843" spans="1:11" ht="15.6" thickTop="1" thickBot="1" x14ac:dyDescent="0.35">
      <c r="A843" s="1" t="s">
        <v>10</v>
      </c>
      <c r="B843" s="1">
        <v>26</v>
      </c>
      <c r="C843" s="1">
        <v>31.16</v>
      </c>
      <c r="D843" s="1">
        <v>92</v>
      </c>
      <c r="E843" s="1">
        <v>1637</v>
      </c>
      <c r="F843" s="1" t="s">
        <v>25</v>
      </c>
      <c r="G843" s="7" t="s">
        <v>12</v>
      </c>
      <c r="H843" s="7" t="s">
        <v>13</v>
      </c>
      <c r="I843" s="1">
        <v>2114</v>
      </c>
      <c r="J843" s="1" t="s">
        <v>1461</v>
      </c>
      <c r="K843" s="1" t="s">
        <v>1462</v>
      </c>
    </row>
    <row r="844" spans="1:11" ht="15.6" thickTop="1" thickBot="1" x14ac:dyDescent="0.35">
      <c r="A844" s="1" t="s">
        <v>10</v>
      </c>
      <c r="B844" s="1">
        <v>46</v>
      </c>
      <c r="C844" s="1">
        <v>31.98</v>
      </c>
      <c r="D844" s="1">
        <v>36</v>
      </c>
      <c r="E844" s="1">
        <v>849</v>
      </c>
      <c r="F844" s="1" t="s">
        <v>27</v>
      </c>
      <c r="G844" s="7" t="s">
        <v>12</v>
      </c>
      <c r="H844" s="7" t="s">
        <v>13</v>
      </c>
      <c r="I844" s="1">
        <v>2130</v>
      </c>
      <c r="J844" s="1" t="s">
        <v>1463</v>
      </c>
      <c r="K844" s="1" t="s">
        <v>1464</v>
      </c>
    </row>
    <row r="845" spans="1:11" ht="15.6" thickTop="1" thickBot="1" x14ac:dyDescent="0.35">
      <c r="A845" s="1" t="s">
        <v>18</v>
      </c>
      <c r="B845" s="1">
        <v>33</v>
      </c>
      <c r="C845" s="1">
        <v>31.98</v>
      </c>
      <c r="D845" s="1">
        <v>61</v>
      </c>
      <c r="E845" s="1">
        <v>1280</v>
      </c>
      <c r="F845" s="1" t="s">
        <v>11</v>
      </c>
      <c r="G845" s="7" t="s">
        <v>12</v>
      </c>
      <c r="H845" s="7" t="s">
        <v>13</v>
      </c>
      <c r="I845" s="1">
        <v>3865</v>
      </c>
      <c r="J845" s="1" t="s">
        <v>1465</v>
      </c>
      <c r="K845" s="1" t="s">
        <v>1466</v>
      </c>
    </row>
    <row r="846" spans="1:11" ht="15.6" thickTop="1" thickBot="1" x14ac:dyDescent="0.35">
      <c r="A846" s="1" t="s">
        <v>18</v>
      </c>
      <c r="B846" s="1">
        <v>49</v>
      </c>
      <c r="C846" s="1">
        <v>31.98</v>
      </c>
      <c r="D846" s="1">
        <v>28</v>
      </c>
      <c r="E846" s="1">
        <v>664</v>
      </c>
      <c r="F846" s="1" t="s">
        <v>27</v>
      </c>
      <c r="G846" s="7" t="s">
        <v>12</v>
      </c>
      <c r="H846" s="7" t="s">
        <v>13</v>
      </c>
      <c r="I846" s="1">
        <v>3878</v>
      </c>
      <c r="J846" s="1" t="s">
        <v>1467</v>
      </c>
      <c r="K846" s="1" t="s">
        <v>1468</v>
      </c>
    </row>
    <row r="847" spans="1:11" ht="15.6" thickTop="1" thickBot="1" x14ac:dyDescent="0.35">
      <c r="A847" s="1" t="s">
        <v>18</v>
      </c>
      <c r="B847" s="1">
        <v>26</v>
      </c>
      <c r="C847" s="1">
        <v>31.98</v>
      </c>
      <c r="D847" s="1">
        <v>65</v>
      </c>
      <c r="E847" s="1">
        <v>1187</v>
      </c>
      <c r="F847" s="1" t="s">
        <v>11</v>
      </c>
      <c r="G847" s="7" t="s">
        <v>12</v>
      </c>
      <c r="H847" s="7" t="s">
        <v>13</v>
      </c>
      <c r="I847" s="1">
        <v>3885</v>
      </c>
      <c r="J847" s="1" t="s">
        <v>1469</v>
      </c>
      <c r="K847" s="1" t="s">
        <v>1470</v>
      </c>
    </row>
    <row r="848" spans="1:11" ht="15.6" thickTop="1" thickBot="1" x14ac:dyDescent="0.35">
      <c r="A848" s="1" t="s">
        <v>18</v>
      </c>
      <c r="B848" s="1">
        <v>49</v>
      </c>
      <c r="C848" s="1">
        <v>32.799999999999997</v>
      </c>
      <c r="D848" s="1">
        <v>55</v>
      </c>
      <c r="E848" s="1">
        <v>1338</v>
      </c>
      <c r="F848" s="1" t="s">
        <v>11</v>
      </c>
      <c r="G848" s="7" t="s">
        <v>12</v>
      </c>
      <c r="H848" s="7" t="s">
        <v>13</v>
      </c>
      <c r="I848" s="1">
        <v>3887</v>
      </c>
      <c r="J848" s="1" t="s">
        <v>1471</v>
      </c>
      <c r="K848" s="1" t="s">
        <v>1472</v>
      </c>
    </row>
    <row r="849" spans="1:11" ht="15.6" thickTop="1" thickBot="1" x14ac:dyDescent="0.35">
      <c r="A849" s="1" t="s">
        <v>18</v>
      </c>
      <c r="B849" s="1">
        <v>29</v>
      </c>
      <c r="C849" s="1">
        <v>32.799999999999997</v>
      </c>
      <c r="D849" s="1">
        <v>47</v>
      </c>
      <c r="E849" s="1">
        <v>942</v>
      </c>
      <c r="F849" s="1" t="s">
        <v>36</v>
      </c>
      <c r="G849" s="7" t="s">
        <v>12</v>
      </c>
      <c r="H849" s="7" t="s">
        <v>13</v>
      </c>
      <c r="I849" s="1">
        <v>3896</v>
      </c>
      <c r="J849" s="1" t="s">
        <v>1473</v>
      </c>
      <c r="K849" s="1" t="s">
        <v>1474</v>
      </c>
    </row>
    <row r="850" spans="1:11" ht="15.6" thickTop="1" thickBot="1" x14ac:dyDescent="0.35">
      <c r="A850" s="1" t="s">
        <v>18</v>
      </c>
      <c r="B850" s="1">
        <v>29</v>
      </c>
      <c r="C850" s="1">
        <v>32.799999999999997</v>
      </c>
      <c r="D850" s="1">
        <v>42</v>
      </c>
      <c r="E850" s="1">
        <v>842</v>
      </c>
      <c r="F850" s="1" t="s">
        <v>11</v>
      </c>
      <c r="G850" s="7" t="s">
        <v>12</v>
      </c>
      <c r="H850" s="7" t="s">
        <v>13</v>
      </c>
      <c r="I850" s="1">
        <v>3955</v>
      </c>
      <c r="J850" s="1" t="s">
        <v>1475</v>
      </c>
      <c r="K850" s="1" t="s">
        <v>675</v>
      </c>
    </row>
    <row r="851" spans="1:11" ht="15.6" thickTop="1" thickBot="1" x14ac:dyDescent="0.35">
      <c r="A851" s="1" t="s">
        <v>18</v>
      </c>
      <c r="B851" s="1">
        <v>33</v>
      </c>
      <c r="C851" s="1">
        <v>32.799999999999997</v>
      </c>
      <c r="D851" s="1">
        <v>42</v>
      </c>
      <c r="E851" s="1">
        <v>904</v>
      </c>
      <c r="F851" s="1" t="s">
        <v>11</v>
      </c>
      <c r="G851" s="7" t="s">
        <v>12</v>
      </c>
      <c r="H851" s="7" t="s">
        <v>13</v>
      </c>
      <c r="I851" s="1">
        <v>3967</v>
      </c>
      <c r="J851" s="1" t="s">
        <v>1476</v>
      </c>
      <c r="K851" s="1" t="s">
        <v>1477</v>
      </c>
    </row>
    <row r="852" spans="1:11" ht="15.6" thickTop="1" thickBot="1" x14ac:dyDescent="0.35">
      <c r="A852" s="1" t="s">
        <v>18</v>
      </c>
      <c r="B852" s="1">
        <v>49</v>
      </c>
      <c r="C852" s="1">
        <v>34.44</v>
      </c>
      <c r="D852" s="1">
        <v>52</v>
      </c>
      <c r="E852" s="1">
        <v>1328</v>
      </c>
      <c r="F852" s="1" t="s">
        <v>27</v>
      </c>
      <c r="G852" s="7" t="s">
        <v>12</v>
      </c>
      <c r="H852" s="7" t="s">
        <v>13</v>
      </c>
      <c r="I852" s="1">
        <v>405</v>
      </c>
      <c r="J852" s="1" t="s">
        <v>1478</v>
      </c>
      <c r="K852" s="1" t="s">
        <v>1479</v>
      </c>
    </row>
    <row r="853" spans="1:11" ht="15.6" thickTop="1" thickBot="1" x14ac:dyDescent="0.35">
      <c r="A853" s="1" t="s">
        <v>10</v>
      </c>
      <c r="B853" s="1">
        <v>35</v>
      </c>
      <c r="C853" s="1">
        <v>34.44</v>
      </c>
      <c r="D853" s="1">
        <v>60</v>
      </c>
      <c r="E853" s="1">
        <v>1395</v>
      </c>
      <c r="F853" s="1" t="s">
        <v>36</v>
      </c>
      <c r="G853" s="7" t="s">
        <v>12</v>
      </c>
      <c r="H853" s="7" t="s">
        <v>13</v>
      </c>
      <c r="I853" s="1">
        <v>615</v>
      </c>
      <c r="J853" s="1" t="s">
        <v>1480</v>
      </c>
      <c r="K853" s="1" t="s">
        <v>1481</v>
      </c>
    </row>
    <row r="854" spans="1:11" ht="15.6" thickTop="1" thickBot="1" x14ac:dyDescent="0.35">
      <c r="A854" s="1" t="s">
        <v>18</v>
      </c>
      <c r="B854" s="1">
        <v>33</v>
      </c>
      <c r="C854" s="1">
        <v>35.26</v>
      </c>
      <c r="D854" s="1">
        <v>54</v>
      </c>
      <c r="E854" s="1">
        <v>1249</v>
      </c>
      <c r="F854" s="1" t="s">
        <v>27</v>
      </c>
      <c r="G854" s="7" t="s">
        <v>12</v>
      </c>
      <c r="H854" s="7" t="s">
        <v>13</v>
      </c>
      <c r="I854" s="1">
        <v>876</v>
      </c>
      <c r="J854" s="1" t="s">
        <v>1482</v>
      </c>
      <c r="K854" s="1" t="s">
        <v>1483</v>
      </c>
    </row>
    <row r="855" spans="1:11" ht="15.6" thickTop="1" thickBot="1" x14ac:dyDescent="0.35">
      <c r="A855" s="1" t="s">
        <v>10</v>
      </c>
      <c r="B855" s="1">
        <v>58</v>
      </c>
      <c r="C855" s="1">
        <v>35.26</v>
      </c>
      <c r="D855" s="1">
        <v>60</v>
      </c>
      <c r="E855" s="1">
        <v>1529</v>
      </c>
      <c r="F855" s="1" t="s">
        <v>11</v>
      </c>
      <c r="G855" s="7" t="s">
        <v>12</v>
      </c>
      <c r="H855" s="7" t="s">
        <v>13</v>
      </c>
      <c r="I855" s="1">
        <v>4459</v>
      </c>
      <c r="J855" s="1" t="s">
        <v>1484</v>
      </c>
      <c r="K855" s="1" t="s">
        <v>1485</v>
      </c>
    </row>
    <row r="856" spans="1:11" ht="15.6" thickTop="1" thickBot="1" x14ac:dyDescent="0.35">
      <c r="A856" s="1" t="s">
        <v>18</v>
      </c>
      <c r="B856" s="1">
        <v>49</v>
      </c>
      <c r="C856" s="1">
        <v>35.26</v>
      </c>
      <c r="D856" s="1">
        <v>45</v>
      </c>
      <c r="E856" s="1">
        <v>1177</v>
      </c>
      <c r="F856" s="1" t="s">
        <v>113</v>
      </c>
      <c r="G856" s="7" t="s">
        <v>12</v>
      </c>
      <c r="H856" s="7" t="s">
        <v>13</v>
      </c>
      <c r="I856" s="1">
        <v>999</v>
      </c>
      <c r="J856" s="1" t="s">
        <v>1486</v>
      </c>
      <c r="K856" s="1" t="s">
        <v>1487</v>
      </c>
    </row>
    <row r="857" spans="1:11" ht="15.6" thickTop="1" thickBot="1" x14ac:dyDescent="0.35">
      <c r="A857" s="1" t="s">
        <v>10</v>
      </c>
      <c r="B857" s="1">
        <v>45</v>
      </c>
      <c r="C857" s="1">
        <v>35.26</v>
      </c>
      <c r="D857" s="1">
        <v>41</v>
      </c>
      <c r="E857" s="1">
        <v>1062</v>
      </c>
      <c r="F857" s="1" t="s">
        <v>11</v>
      </c>
      <c r="G857" s="7" t="s">
        <v>12</v>
      </c>
      <c r="H857" s="7" t="s">
        <v>13</v>
      </c>
      <c r="I857" s="1">
        <v>815</v>
      </c>
      <c r="J857" s="1" t="s">
        <v>1488</v>
      </c>
      <c r="K857" s="1" t="s">
        <v>1489</v>
      </c>
    </row>
    <row r="858" spans="1:11" ht="15.6" thickTop="1" thickBot="1" x14ac:dyDescent="0.35">
      <c r="A858" s="1" t="s">
        <v>18</v>
      </c>
      <c r="B858" s="1">
        <v>50</v>
      </c>
      <c r="C858" s="1">
        <v>36.08</v>
      </c>
      <c r="D858" s="1">
        <v>50</v>
      </c>
      <c r="E858" s="1">
        <v>1338</v>
      </c>
      <c r="F858" s="1" t="s">
        <v>36</v>
      </c>
      <c r="G858" s="7" t="s">
        <v>12</v>
      </c>
      <c r="H858" s="7" t="s">
        <v>13</v>
      </c>
      <c r="I858" s="1">
        <v>326</v>
      </c>
      <c r="J858" s="1" t="s">
        <v>1490</v>
      </c>
      <c r="K858" s="1" t="s">
        <v>675</v>
      </c>
    </row>
    <row r="859" spans="1:11" ht="15.6" thickTop="1" thickBot="1" x14ac:dyDescent="0.35">
      <c r="A859" s="1" t="s">
        <v>10</v>
      </c>
      <c r="B859" s="1">
        <v>71</v>
      </c>
      <c r="C859" s="1">
        <v>36.08</v>
      </c>
      <c r="D859" s="1">
        <v>46</v>
      </c>
      <c r="E859" s="1">
        <v>1014</v>
      </c>
      <c r="F859" s="1" t="s">
        <v>25</v>
      </c>
      <c r="G859" s="7" t="s">
        <v>12</v>
      </c>
      <c r="H859" s="7" t="s">
        <v>13</v>
      </c>
      <c r="I859" s="1">
        <v>6215</v>
      </c>
      <c r="J859" s="1" t="s">
        <v>1491</v>
      </c>
      <c r="K859" s="1" t="s">
        <v>1492</v>
      </c>
    </row>
    <row r="860" spans="1:11" ht="15.6" thickTop="1" thickBot="1" x14ac:dyDescent="0.35">
      <c r="A860" s="1" t="s">
        <v>18</v>
      </c>
      <c r="B860" s="1">
        <v>29</v>
      </c>
      <c r="C860" s="1">
        <v>37.72</v>
      </c>
      <c r="D860" s="1">
        <v>51</v>
      </c>
      <c r="E860" s="1">
        <v>1175</v>
      </c>
      <c r="F860" s="1" t="s">
        <v>11</v>
      </c>
      <c r="G860" s="7" t="s">
        <v>12</v>
      </c>
      <c r="H860" s="7" t="s">
        <v>13</v>
      </c>
      <c r="I860" s="1">
        <v>6233</v>
      </c>
      <c r="J860" s="1" t="s">
        <v>1493</v>
      </c>
      <c r="K860" s="1" t="s">
        <v>1494</v>
      </c>
    </row>
    <row r="861" spans="1:11" ht="15.6" thickTop="1" thickBot="1" x14ac:dyDescent="0.35">
      <c r="A861" s="1" t="s">
        <v>10</v>
      </c>
      <c r="B861" s="1">
        <v>52</v>
      </c>
      <c r="C861" s="1">
        <v>37.72</v>
      </c>
      <c r="D861" s="1">
        <v>46</v>
      </c>
      <c r="E861" s="1">
        <v>1285</v>
      </c>
      <c r="F861" s="1" t="s">
        <v>11</v>
      </c>
      <c r="G861" s="7" t="s">
        <v>12</v>
      </c>
      <c r="H861" s="7" t="s">
        <v>13</v>
      </c>
      <c r="I861" s="1">
        <v>978</v>
      </c>
      <c r="J861" s="1" t="s">
        <v>1495</v>
      </c>
      <c r="K861" s="1" t="s">
        <v>1496</v>
      </c>
    </row>
    <row r="862" spans="1:11" ht="15.6" thickTop="1" thickBot="1" x14ac:dyDescent="0.35">
      <c r="A862" s="1" t="s">
        <v>10</v>
      </c>
      <c r="B862" s="1">
        <v>72</v>
      </c>
      <c r="C862" s="1">
        <v>37.72</v>
      </c>
      <c r="D862" s="1">
        <v>56</v>
      </c>
      <c r="E862" s="1">
        <v>1264</v>
      </c>
      <c r="F862" s="1" t="s">
        <v>36</v>
      </c>
      <c r="G862" s="7" t="s">
        <v>12</v>
      </c>
      <c r="H862" s="7" t="s">
        <v>13</v>
      </c>
      <c r="I862" s="1">
        <v>9507</v>
      </c>
      <c r="J862" s="1" t="s">
        <v>1497</v>
      </c>
      <c r="K862" s="1" t="s">
        <v>1498</v>
      </c>
    </row>
    <row r="863" spans="1:11" ht="15.6" thickTop="1" thickBot="1" x14ac:dyDescent="0.35">
      <c r="A863" s="1" t="s">
        <v>10</v>
      </c>
      <c r="B863" s="1">
        <v>18</v>
      </c>
      <c r="C863" s="1">
        <v>37.72</v>
      </c>
      <c r="D863" s="1">
        <v>55</v>
      </c>
      <c r="E863" s="1">
        <v>909</v>
      </c>
      <c r="F863" s="1" t="s">
        <v>36</v>
      </c>
      <c r="G863" s="7" t="s">
        <v>12</v>
      </c>
      <c r="H863" s="7" t="s">
        <v>13</v>
      </c>
      <c r="I863" s="1">
        <v>9529</v>
      </c>
      <c r="J863" s="1" t="s">
        <v>1499</v>
      </c>
      <c r="K863" s="1" t="s">
        <v>1500</v>
      </c>
    </row>
    <row r="864" spans="1:11" ht="15.6" thickTop="1" thickBot="1" x14ac:dyDescent="0.35">
      <c r="A864" s="1" t="s">
        <v>18</v>
      </c>
      <c r="B864" s="1">
        <v>69</v>
      </c>
      <c r="C864" s="1">
        <v>38.54</v>
      </c>
      <c r="D864" s="1">
        <v>52</v>
      </c>
      <c r="E864" s="1">
        <v>1272</v>
      </c>
      <c r="F864" s="1" t="s">
        <v>25</v>
      </c>
      <c r="G864" s="7" t="s">
        <v>12</v>
      </c>
      <c r="H864" s="7" t="s">
        <v>13</v>
      </c>
      <c r="I864" s="1">
        <v>9530</v>
      </c>
      <c r="J864" s="1" t="s">
        <v>1501</v>
      </c>
      <c r="K864" s="1" t="s">
        <v>1502</v>
      </c>
    </row>
    <row r="865" spans="1:11" ht="15.6" thickTop="1" thickBot="1" x14ac:dyDescent="0.35">
      <c r="A865" s="1" t="s">
        <v>18</v>
      </c>
      <c r="B865" s="1">
        <v>53</v>
      </c>
      <c r="C865" s="1">
        <v>38.54</v>
      </c>
      <c r="D865" s="1">
        <v>59</v>
      </c>
      <c r="E865" s="1">
        <v>1681</v>
      </c>
      <c r="F865" s="1" t="s">
        <v>36</v>
      </c>
      <c r="G865" s="7" t="s">
        <v>12</v>
      </c>
      <c r="H865" s="7" t="s">
        <v>13</v>
      </c>
      <c r="I865" s="1">
        <v>9560</v>
      </c>
      <c r="J865" s="1" t="s">
        <v>1503</v>
      </c>
      <c r="K865" s="1" t="s">
        <v>1504</v>
      </c>
    </row>
    <row r="866" spans="1:11" ht="15.6" thickTop="1" thickBot="1" x14ac:dyDescent="0.35">
      <c r="A866" s="1" t="s">
        <v>10</v>
      </c>
      <c r="B866" s="1">
        <v>65</v>
      </c>
      <c r="C866" s="1">
        <v>39.36</v>
      </c>
      <c r="D866" s="1">
        <v>51</v>
      </c>
      <c r="E866" s="1">
        <v>1355</v>
      </c>
      <c r="F866" s="1" t="s">
        <v>36</v>
      </c>
      <c r="G866" s="7" t="s">
        <v>12</v>
      </c>
      <c r="H866" s="7" t="s">
        <v>13</v>
      </c>
      <c r="I866" s="1">
        <v>9595</v>
      </c>
      <c r="J866" s="1" t="s">
        <v>1505</v>
      </c>
      <c r="K866" s="1" t="s">
        <v>1506</v>
      </c>
    </row>
    <row r="867" spans="1:11" ht="15.6" thickTop="1" thickBot="1" x14ac:dyDescent="0.35">
      <c r="A867" s="1" t="s">
        <v>10</v>
      </c>
      <c r="B867" s="1">
        <v>19</v>
      </c>
      <c r="C867" s="1">
        <v>39.36</v>
      </c>
      <c r="D867" s="1">
        <v>59</v>
      </c>
      <c r="E867" s="1">
        <v>1060</v>
      </c>
      <c r="F867" s="1" t="s">
        <v>11</v>
      </c>
      <c r="G867" s="7" t="s">
        <v>12</v>
      </c>
      <c r="H867" s="7" t="s">
        <v>13</v>
      </c>
      <c r="I867" s="1">
        <v>9596</v>
      </c>
      <c r="J867" s="1" t="s">
        <v>1507</v>
      </c>
      <c r="K867" s="1" t="s">
        <v>1508</v>
      </c>
    </row>
    <row r="868" spans="1:11" ht="15.6" thickTop="1" thickBot="1" x14ac:dyDescent="0.35">
      <c r="A868" s="1" t="s">
        <v>18</v>
      </c>
      <c r="B868" s="1">
        <v>41</v>
      </c>
      <c r="C868" s="1">
        <v>39.36</v>
      </c>
      <c r="D868" s="1">
        <v>50</v>
      </c>
      <c r="E868" s="1">
        <v>1413</v>
      </c>
      <c r="F868" s="1" t="s">
        <v>36</v>
      </c>
      <c r="G868" s="7" t="s">
        <v>12</v>
      </c>
      <c r="H868" s="7" t="s">
        <v>13</v>
      </c>
      <c r="I868" s="1">
        <v>9597</v>
      </c>
      <c r="J868" s="1" t="s">
        <v>1509</v>
      </c>
      <c r="K868" s="1" t="s">
        <v>1510</v>
      </c>
    </row>
    <row r="869" spans="1:11" ht="15.6" thickTop="1" thickBot="1" x14ac:dyDescent="0.35">
      <c r="A869" s="1" t="s">
        <v>18</v>
      </c>
      <c r="B869" s="1">
        <v>70</v>
      </c>
      <c r="C869" s="1">
        <v>39.36</v>
      </c>
      <c r="D869" s="1">
        <v>48</v>
      </c>
      <c r="E869" s="1">
        <v>1177</v>
      </c>
      <c r="F869" s="1" t="s">
        <v>27</v>
      </c>
      <c r="G869" s="7" t="s">
        <v>12</v>
      </c>
      <c r="H869" s="7" t="s">
        <v>13</v>
      </c>
      <c r="I869" s="1">
        <v>9612</v>
      </c>
      <c r="J869" s="1" t="s">
        <v>1511</v>
      </c>
      <c r="K869" s="1" t="s">
        <v>675</v>
      </c>
    </row>
    <row r="870" spans="1:11" ht="15.6" thickTop="1" thickBot="1" x14ac:dyDescent="0.35">
      <c r="A870" s="1" t="s">
        <v>10</v>
      </c>
      <c r="B870" s="1">
        <v>18</v>
      </c>
      <c r="C870" s="1">
        <v>39.36</v>
      </c>
      <c r="D870" s="1">
        <v>59</v>
      </c>
      <c r="E870" s="1">
        <v>1017</v>
      </c>
      <c r="F870" s="1" t="s">
        <v>25</v>
      </c>
      <c r="G870" s="7" t="s">
        <v>12</v>
      </c>
      <c r="H870" s="7" t="s">
        <v>13</v>
      </c>
      <c r="I870" s="1">
        <v>9635</v>
      </c>
      <c r="J870" s="1" t="s">
        <v>1512</v>
      </c>
      <c r="K870" s="1" t="s">
        <v>1513</v>
      </c>
    </row>
    <row r="871" spans="1:11" ht="15.6" thickTop="1" thickBot="1" x14ac:dyDescent="0.35">
      <c r="A871" s="1" t="s">
        <v>18</v>
      </c>
      <c r="B871" s="1">
        <v>34</v>
      </c>
      <c r="C871" s="1">
        <v>39.36</v>
      </c>
      <c r="D871" s="1">
        <v>47</v>
      </c>
      <c r="E871" s="1">
        <v>1232</v>
      </c>
      <c r="F871" s="1" t="s">
        <v>25</v>
      </c>
      <c r="G871" s="7" t="s">
        <v>12</v>
      </c>
      <c r="H871" s="7" t="s">
        <v>13</v>
      </c>
      <c r="I871" s="1">
        <v>1577</v>
      </c>
      <c r="J871" s="1" t="s">
        <v>1514</v>
      </c>
      <c r="K871" s="1" t="s">
        <v>1515</v>
      </c>
    </row>
    <row r="872" spans="1:11" ht="15.6" thickTop="1" thickBot="1" x14ac:dyDescent="0.35">
      <c r="A872" s="1" t="s">
        <v>10</v>
      </c>
      <c r="B872" s="1">
        <v>72</v>
      </c>
      <c r="C872" s="1">
        <v>40.18</v>
      </c>
      <c r="D872" s="1">
        <v>55</v>
      </c>
      <c r="E872" s="1">
        <v>1322</v>
      </c>
      <c r="F872" s="1" t="s">
        <v>25</v>
      </c>
      <c r="G872" s="7" t="s">
        <v>12</v>
      </c>
      <c r="H872" s="7" t="s">
        <v>13</v>
      </c>
      <c r="I872" s="1">
        <v>1581</v>
      </c>
      <c r="J872" s="1" t="s">
        <v>1516</v>
      </c>
      <c r="K872" s="1" t="s">
        <v>1517</v>
      </c>
    </row>
    <row r="873" spans="1:11" ht="15.6" thickTop="1" thickBot="1" x14ac:dyDescent="0.35">
      <c r="A873" s="1" t="s">
        <v>18</v>
      </c>
      <c r="B873" s="1">
        <v>45</v>
      </c>
      <c r="C873" s="1">
        <v>40.18</v>
      </c>
      <c r="D873" s="1">
        <v>42</v>
      </c>
      <c r="E873" s="1">
        <v>1239</v>
      </c>
      <c r="F873" s="1" t="s">
        <v>27</v>
      </c>
      <c r="G873" s="7" t="s">
        <v>12</v>
      </c>
      <c r="H873" s="7" t="s">
        <v>13</v>
      </c>
      <c r="I873" s="1">
        <v>1592</v>
      </c>
      <c r="J873" s="1" t="s">
        <v>1518</v>
      </c>
      <c r="K873" s="1" t="s">
        <v>1519</v>
      </c>
    </row>
    <row r="874" spans="1:11" ht="15.6" thickTop="1" thickBot="1" x14ac:dyDescent="0.35">
      <c r="A874" s="1" t="s">
        <v>18</v>
      </c>
      <c r="B874" s="1">
        <v>62</v>
      </c>
      <c r="C874" s="1">
        <v>41</v>
      </c>
      <c r="D874" s="1">
        <v>49</v>
      </c>
      <c r="E874" s="1">
        <v>1404</v>
      </c>
      <c r="F874" s="1" t="s">
        <v>36</v>
      </c>
      <c r="G874" s="7" t="s">
        <v>12</v>
      </c>
      <c r="H874" s="7" t="s">
        <v>13</v>
      </c>
      <c r="I874" s="1">
        <v>1618</v>
      </c>
      <c r="J874" s="1" t="s">
        <v>1520</v>
      </c>
      <c r="K874" s="1" t="s">
        <v>1487</v>
      </c>
    </row>
    <row r="875" spans="1:11" ht="15.6" thickTop="1" thickBot="1" x14ac:dyDescent="0.35">
      <c r="A875" s="1" t="s">
        <v>18</v>
      </c>
      <c r="B875" s="1">
        <v>62</v>
      </c>
      <c r="C875" s="1">
        <v>41</v>
      </c>
      <c r="D875" s="1">
        <v>56</v>
      </c>
      <c r="E875" s="1">
        <v>1605</v>
      </c>
      <c r="F875" s="1" t="s">
        <v>11</v>
      </c>
      <c r="G875" s="7" t="s">
        <v>12</v>
      </c>
      <c r="H875" s="7" t="s">
        <v>13</v>
      </c>
      <c r="I875" s="1">
        <v>249</v>
      </c>
      <c r="J875" s="1" t="s">
        <v>1521</v>
      </c>
      <c r="K875" s="1" t="s">
        <v>1522</v>
      </c>
    </row>
    <row r="876" spans="1:11" ht="15.6" thickTop="1" thickBot="1" x14ac:dyDescent="0.35">
      <c r="A876" s="1" t="s">
        <v>10</v>
      </c>
      <c r="B876" s="1">
        <v>58</v>
      </c>
      <c r="C876" s="1">
        <v>44.28</v>
      </c>
      <c r="D876" s="1">
        <v>47</v>
      </c>
      <c r="E876" s="1">
        <v>1504</v>
      </c>
      <c r="F876" s="1" t="s">
        <v>11</v>
      </c>
      <c r="G876" s="7" t="s">
        <v>12</v>
      </c>
      <c r="H876" s="7" t="s">
        <v>13</v>
      </c>
      <c r="I876" s="1">
        <v>518</v>
      </c>
      <c r="J876" s="1" t="s">
        <v>1523</v>
      </c>
      <c r="K876" s="1" t="s">
        <v>1524</v>
      </c>
    </row>
    <row r="877" spans="1:11" ht="15.6" thickTop="1" thickBot="1" x14ac:dyDescent="0.35">
      <c r="A877" s="1" t="s">
        <v>10</v>
      </c>
      <c r="B877" s="1">
        <v>28</v>
      </c>
      <c r="C877" s="1">
        <v>44.28</v>
      </c>
      <c r="D877" s="1">
        <v>54</v>
      </c>
      <c r="E877" s="1">
        <v>1430</v>
      </c>
      <c r="F877" s="1" t="s">
        <v>11</v>
      </c>
      <c r="G877" s="7" t="s">
        <v>12</v>
      </c>
      <c r="H877" s="7" t="s">
        <v>13</v>
      </c>
      <c r="I877" s="1">
        <v>2521</v>
      </c>
      <c r="J877" s="1" t="s">
        <v>1525</v>
      </c>
      <c r="K877" s="1" t="s">
        <v>1526</v>
      </c>
    </row>
    <row r="878" spans="1:11" ht="15.6" thickTop="1" thickBot="1" x14ac:dyDescent="0.35">
      <c r="A878" s="1" t="s">
        <v>18</v>
      </c>
      <c r="B878" s="1">
        <v>43</v>
      </c>
      <c r="C878" s="1">
        <v>44.28</v>
      </c>
      <c r="D878" s="1">
        <v>53</v>
      </c>
      <c r="E878" s="1">
        <v>1707</v>
      </c>
      <c r="F878" s="1" t="s">
        <v>11</v>
      </c>
      <c r="G878" s="7" t="s">
        <v>12</v>
      </c>
      <c r="H878" s="7" t="s">
        <v>13</v>
      </c>
      <c r="I878" s="1">
        <v>930</v>
      </c>
      <c r="J878" s="1" t="s">
        <v>1527</v>
      </c>
      <c r="K878" s="1" t="s">
        <v>1460</v>
      </c>
    </row>
    <row r="879" spans="1:11" ht="15.6" thickTop="1" thickBot="1" x14ac:dyDescent="0.35">
      <c r="A879" s="1" t="s">
        <v>10</v>
      </c>
      <c r="B879" s="1">
        <v>38</v>
      </c>
      <c r="C879" s="1">
        <v>44.28</v>
      </c>
      <c r="D879" s="1">
        <v>48</v>
      </c>
      <c r="E879" s="1">
        <v>1486</v>
      </c>
      <c r="F879" s="1" t="s">
        <v>25</v>
      </c>
      <c r="G879" s="7" t="s">
        <v>12</v>
      </c>
      <c r="H879" s="7" t="s">
        <v>13</v>
      </c>
      <c r="I879" s="1">
        <v>399</v>
      </c>
      <c r="J879" s="1" t="s">
        <v>1528</v>
      </c>
      <c r="K879" s="1" t="s">
        <v>1529</v>
      </c>
    </row>
    <row r="880" spans="1:11" ht="15.6" thickTop="1" thickBot="1" x14ac:dyDescent="0.35">
      <c r="A880" s="1" t="s">
        <v>18</v>
      </c>
      <c r="B880" s="1">
        <v>25</v>
      </c>
      <c r="C880" s="1">
        <v>44.28</v>
      </c>
      <c r="D880" s="1">
        <v>52</v>
      </c>
      <c r="E880" s="1">
        <v>1281</v>
      </c>
      <c r="F880" s="1" t="s">
        <v>36</v>
      </c>
      <c r="G880" s="7" t="s">
        <v>12</v>
      </c>
      <c r="H880" s="7" t="s">
        <v>13</v>
      </c>
      <c r="I880" s="1">
        <v>504</v>
      </c>
      <c r="J880" s="1" t="s">
        <v>1530</v>
      </c>
      <c r="K880" s="1" t="s">
        <v>1531</v>
      </c>
    </row>
    <row r="881" spans="1:11" ht="15.6" thickTop="1" thickBot="1" x14ac:dyDescent="0.35">
      <c r="A881" s="1" t="s">
        <v>18</v>
      </c>
      <c r="B881" s="1">
        <v>49</v>
      </c>
      <c r="C881" s="1">
        <v>44.28</v>
      </c>
      <c r="D881" s="1">
        <v>42</v>
      </c>
      <c r="E881" s="1">
        <v>1379</v>
      </c>
      <c r="F881" s="1" t="s">
        <v>11</v>
      </c>
      <c r="G881" s="7" t="s">
        <v>12</v>
      </c>
      <c r="H881" s="7" t="s">
        <v>13</v>
      </c>
      <c r="I881" s="1">
        <v>948</v>
      </c>
      <c r="J881" s="1" t="s">
        <v>1532</v>
      </c>
      <c r="K881" s="1" t="s">
        <v>1533</v>
      </c>
    </row>
    <row r="882" spans="1:11" ht="15.6" thickTop="1" thickBot="1" x14ac:dyDescent="0.35">
      <c r="A882" s="1" t="s">
        <v>10</v>
      </c>
      <c r="B882" s="1">
        <v>56</v>
      </c>
      <c r="C882" s="1">
        <v>44.28</v>
      </c>
      <c r="D882" s="1">
        <v>51</v>
      </c>
      <c r="E882" s="1">
        <v>1651</v>
      </c>
      <c r="F882" s="1" t="s">
        <v>11</v>
      </c>
      <c r="G882" s="7" t="s">
        <v>12</v>
      </c>
      <c r="H882" s="7" t="s">
        <v>13</v>
      </c>
      <c r="I882" s="1">
        <v>4452</v>
      </c>
      <c r="J882" s="1" t="s">
        <v>1534</v>
      </c>
      <c r="K882" s="1" t="s">
        <v>1535</v>
      </c>
    </row>
    <row r="883" spans="1:11" ht="15.6" thickTop="1" thickBot="1" x14ac:dyDescent="0.35">
      <c r="A883" s="1" t="s">
        <v>10</v>
      </c>
      <c r="B883" s="1">
        <v>38</v>
      </c>
      <c r="C883" s="1">
        <v>44.28</v>
      </c>
      <c r="D883" s="1">
        <v>55</v>
      </c>
      <c r="E883" s="1">
        <v>1703</v>
      </c>
      <c r="F883" s="1" t="s">
        <v>11</v>
      </c>
      <c r="G883" s="7" t="s">
        <v>12</v>
      </c>
      <c r="H883" s="7" t="s">
        <v>13</v>
      </c>
      <c r="I883" s="1">
        <v>6646</v>
      </c>
      <c r="J883" s="1" t="s">
        <v>1536</v>
      </c>
      <c r="K883" s="1" t="s">
        <v>1537</v>
      </c>
    </row>
    <row r="884" spans="1:11" ht="15.6" thickTop="1" thickBot="1" x14ac:dyDescent="0.35">
      <c r="A884" s="1" t="s">
        <v>10</v>
      </c>
      <c r="B884" s="1">
        <v>69</v>
      </c>
      <c r="C884" s="1">
        <v>44.28</v>
      </c>
      <c r="D884" s="1">
        <v>41</v>
      </c>
      <c r="E884" s="1">
        <v>1152</v>
      </c>
      <c r="F884" s="1" t="s">
        <v>11</v>
      </c>
      <c r="G884" s="7" t="s">
        <v>12</v>
      </c>
      <c r="H884" s="7" t="s">
        <v>13</v>
      </c>
      <c r="I884" s="1">
        <v>6678</v>
      </c>
      <c r="J884" s="1" t="s">
        <v>1538</v>
      </c>
      <c r="K884" s="1" t="s">
        <v>1538</v>
      </c>
    </row>
    <row r="885" spans="1:11" ht="15.6" thickTop="1" thickBot="1" x14ac:dyDescent="0.35">
      <c r="A885" s="1" t="s">
        <v>18</v>
      </c>
      <c r="B885" s="1">
        <v>44</v>
      </c>
      <c r="C885" s="1">
        <v>44.28</v>
      </c>
      <c r="D885" s="1">
        <v>44</v>
      </c>
      <c r="E885" s="1">
        <v>1424</v>
      </c>
      <c r="F885" s="1" t="s">
        <v>25</v>
      </c>
      <c r="G885" s="7" t="s">
        <v>12</v>
      </c>
      <c r="H885" s="7" t="s">
        <v>13</v>
      </c>
      <c r="I885" s="1">
        <v>6694</v>
      </c>
      <c r="J885" s="1" t="s">
        <v>1539</v>
      </c>
      <c r="K885" s="1" t="s">
        <v>1540</v>
      </c>
    </row>
    <row r="886" spans="1:11" ht="15.6" thickTop="1" thickBot="1" x14ac:dyDescent="0.35">
      <c r="A886" s="1" t="s">
        <v>18</v>
      </c>
      <c r="B886" s="1">
        <v>23</v>
      </c>
      <c r="C886" s="1">
        <v>44.28</v>
      </c>
      <c r="D886" s="1">
        <v>57</v>
      </c>
      <c r="E886" s="1">
        <v>1326</v>
      </c>
      <c r="F886" s="1" t="s">
        <v>11</v>
      </c>
      <c r="G886" s="7" t="s">
        <v>12</v>
      </c>
      <c r="H886" s="7" t="s">
        <v>13</v>
      </c>
      <c r="I886" s="1">
        <v>6715</v>
      </c>
      <c r="J886" s="1" t="s">
        <v>1541</v>
      </c>
      <c r="K886" s="1" t="s">
        <v>1542</v>
      </c>
    </row>
    <row r="887" spans="1:11" ht="15.6" thickTop="1" thickBot="1" x14ac:dyDescent="0.35">
      <c r="A887" s="1" t="s">
        <v>10</v>
      </c>
      <c r="B887" s="1">
        <v>46</v>
      </c>
      <c r="C887" s="1">
        <v>44.28</v>
      </c>
      <c r="D887" s="1">
        <v>46</v>
      </c>
      <c r="E887" s="1">
        <v>1501</v>
      </c>
      <c r="F887" s="1" t="s">
        <v>27</v>
      </c>
      <c r="G887" s="7" t="s">
        <v>12</v>
      </c>
      <c r="H887" s="7" t="s">
        <v>13</v>
      </c>
      <c r="I887" s="1">
        <v>6720</v>
      </c>
      <c r="J887" s="1" t="s">
        <v>1543</v>
      </c>
      <c r="K887" s="1" t="s">
        <v>1544</v>
      </c>
    </row>
    <row r="888" spans="1:11" ht="15.6" thickTop="1" thickBot="1" x14ac:dyDescent="0.35">
      <c r="A888" s="1" t="s">
        <v>18</v>
      </c>
      <c r="B888" s="1">
        <v>54</v>
      </c>
      <c r="C888" s="1">
        <v>46.74</v>
      </c>
      <c r="D888" s="1">
        <v>58</v>
      </c>
      <c r="E888" s="1">
        <v>1998</v>
      </c>
      <c r="F888" s="1" t="s">
        <v>27</v>
      </c>
      <c r="G888" s="7" t="s">
        <v>12</v>
      </c>
      <c r="H888" s="7" t="s">
        <v>13</v>
      </c>
      <c r="I888" s="1">
        <v>6721</v>
      </c>
      <c r="J888" s="1" t="s">
        <v>1545</v>
      </c>
      <c r="K888" s="1" t="s">
        <v>1546</v>
      </c>
    </row>
    <row r="889" spans="1:11" ht="15.6" thickTop="1" thickBot="1" x14ac:dyDescent="0.35">
      <c r="A889" s="1" t="s">
        <v>18</v>
      </c>
      <c r="B889" s="1">
        <v>24</v>
      </c>
      <c r="C889" s="1">
        <v>46.74</v>
      </c>
      <c r="D889" s="1">
        <v>55</v>
      </c>
      <c r="E889" s="1">
        <v>1391</v>
      </c>
      <c r="F889" s="1" t="s">
        <v>11</v>
      </c>
      <c r="G889" s="7" t="s">
        <v>12</v>
      </c>
      <c r="H889" s="7" t="s">
        <v>13</v>
      </c>
      <c r="I889" s="1">
        <v>6770</v>
      </c>
      <c r="J889" s="1" t="s">
        <v>1547</v>
      </c>
      <c r="K889" s="1" t="s">
        <v>1548</v>
      </c>
    </row>
    <row r="890" spans="1:11" ht="15.6" thickTop="1" thickBot="1" x14ac:dyDescent="0.35">
      <c r="A890" s="1" t="s">
        <v>18</v>
      </c>
      <c r="B890" s="1">
        <v>36</v>
      </c>
      <c r="C890" s="1">
        <v>47.56</v>
      </c>
      <c r="D890" s="1">
        <v>60</v>
      </c>
      <c r="E890" s="1">
        <v>1951</v>
      </c>
      <c r="F890" s="1" t="s">
        <v>25</v>
      </c>
      <c r="G890" s="7" t="s">
        <v>12</v>
      </c>
      <c r="H890" s="7" t="s">
        <v>13</v>
      </c>
      <c r="I890" s="1">
        <v>6815</v>
      </c>
      <c r="J890" s="1" t="s">
        <v>1549</v>
      </c>
      <c r="K890" s="1" t="s">
        <v>1550</v>
      </c>
    </row>
    <row r="891" spans="1:11" ht="15.6" thickTop="1" thickBot="1" x14ac:dyDescent="0.35">
      <c r="A891" s="1" t="s">
        <v>18</v>
      </c>
      <c r="B891" s="1">
        <v>49</v>
      </c>
      <c r="C891" s="1">
        <v>47.56</v>
      </c>
      <c r="D891" s="1">
        <v>46</v>
      </c>
      <c r="E891" s="1">
        <v>1622</v>
      </c>
      <c r="F891" s="1" t="s">
        <v>11</v>
      </c>
      <c r="G891" s="7" t="s">
        <v>12</v>
      </c>
      <c r="H891" s="7" t="s">
        <v>13</v>
      </c>
      <c r="I891" s="1">
        <v>3427</v>
      </c>
      <c r="J891" s="1" t="s">
        <v>1551</v>
      </c>
      <c r="K891" s="1" t="s">
        <v>1552</v>
      </c>
    </row>
    <row r="892" spans="1:11" ht="15.6" thickTop="1" thickBot="1" x14ac:dyDescent="0.35">
      <c r="A892" s="1" t="s">
        <v>18</v>
      </c>
      <c r="B892" s="1">
        <v>70</v>
      </c>
      <c r="C892" s="1">
        <v>48.38</v>
      </c>
      <c r="D892" s="1">
        <v>55</v>
      </c>
      <c r="E892" s="1">
        <v>1658</v>
      </c>
      <c r="F892" s="1" t="s">
        <v>11</v>
      </c>
      <c r="G892" s="7" t="s">
        <v>12</v>
      </c>
      <c r="H892" s="7" t="s">
        <v>13</v>
      </c>
      <c r="I892" s="1">
        <v>3436</v>
      </c>
      <c r="J892" s="1" t="s">
        <v>1553</v>
      </c>
      <c r="K892" s="1" t="s">
        <v>1554</v>
      </c>
    </row>
    <row r="893" spans="1:11" ht="15.6" thickTop="1" thickBot="1" x14ac:dyDescent="0.35">
      <c r="A893" s="1" t="s">
        <v>10</v>
      </c>
      <c r="B893" s="1">
        <v>17</v>
      </c>
      <c r="C893" s="1">
        <v>48.38</v>
      </c>
      <c r="D893" s="1">
        <v>41</v>
      </c>
      <c r="E893" s="1">
        <v>830</v>
      </c>
      <c r="F893" s="1" t="s">
        <v>25</v>
      </c>
      <c r="G893" s="7" t="s">
        <v>12</v>
      </c>
      <c r="H893" s="7" t="s">
        <v>13</v>
      </c>
      <c r="I893" s="1">
        <v>3478</v>
      </c>
      <c r="J893" s="1" t="s">
        <v>1555</v>
      </c>
      <c r="K893" s="1" t="s">
        <v>1556</v>
      </c>
    </row>
    <row r="894" spans="1:11" ht="15.6" thickTop="1" thickBot="1" x14ac:dyDescent="0.35">
      <c r="A894" s="1" t="s">
        <v>10</v>
      </c>
      <c r="B894" s="1">
        <v>46</v>
      </c>
      <c r="C894" s="1">
        <v>49.2</v>
      </c>
      <c r="D894" s="1">
        <v>49</v>
      </c>
      <c r="E894" s="1">
        <v>1777</v>
      </c>
      <c r="F894" s="1" t="s">
        <v>11</v>
      </c>
      <c r="G894" s="7" t="s">
        <v>12</v>
      </c>
      <c r="H894" s="7" t="s">
        <v>13</v>
      </c>
      <c r="I894" s="1">
        <v>3498</v>
      </c>
      <c r="J894" s="1" t="s">
        <v>1557</v>
      </c>
      <c r="K894" s="1" t="s">
        <v>1558</v>
      </c>
    </row>
    <row r="895" spans="1:11" ht="15.6" thickTop="1" thickBot="1" x14ac:dyDescent="0.35">
      <c r="A895" s="1" t="s">
        <v>18</v>
      </c>
      <c r="B895" s="1">
        <v>38</v>
      </c>
      <c r="C895" s="1">
        <v>49.2</v>
      </c>
      <c r="D895" s="1">
        <v>40</v>
      </c>
      <c r="E895" s="1">
        <v>1376</v>
      </c>
      <c r="F895" s="1" t="s">
        <v>25</v>
      </c>
      <c r="G895" s="7" t="s">
        <v>12</v>
      </c>
      <c r="H895" s="7" t="s">
        <v>13</v>
      </c>
      <c r="I895" s="1">
        <v>3524</v>
      </c>
      <c r="J895" s="1" t="s">
        <v>1559</v>
      </c>
      <c r="K895" s="1" t="s">
        <v>1560</v>
      </c>
    </row>
    <row r="896" spans="1:11" ht="15.6" thickTop="1" thickBot="1" x14ac:dyDescent="0.35">
      <c r="A896" s="1" t="s">
        <v>18</v>
      </c>
      <c r="B896" s="1">
        <v>34</v>
      </c>
      <c r="C896" s="1">
        <v>49.2</v>
      </c>
      <c r="D896" s="1">
        <v>42</v>
      </c>
      <c r="E896" s="1">
        <v>1376</v>
      </c>
      <c r="F896" s="1" t="s">
        <v>11</v>
      </c>
      <c r="G896" s="7" t="s">
        <v>12</v>
      </c>
      <c r="H896" s="7" t="s">
        <v>13</v>
      </c>
      <c r="I896" s="1">
        <v>3525</v>
      </c>
      <c r="J896" s="1" t="s">
        <v>1561</v>
      </c>
      <c r="K896" s="1" t="s">
        <v>1562</v>
      </c>
    </row>
    <row r="897" spans="1:11" ht="15.6" thickTop="1" thickBot="1" x14ac:dyDescent="0.35">
      <c r="A897" s="1" t="s">
        <v>10</v>
      </c>
      <c r="B897" s="1">
        <v>26</v>
      </c>
      <c r="C897" s="1">
        <v>49.2</v>
      </c>
      <c r="D897" s="1">
        <v>52</v>
      </c>
      <c r="E897" s="1">
        <v>1461</v>
      </c>
      <c r="F897" s="1" t="s">
        <v>36</v>
      </c>
      <c r="G897" s="7" t="s">
        <v>12</v>
      </c>
      <c r="H897" s="7" t="s">
        <v>13</v>
      </c>
      <c r="I897" s="1">
        <v>3547</v>
      </c>
      <c r="J897" s="1" t="s">
        <v>1563</v>
      </c>
      <c r="K897" s="1" t="s">
        <v>1564</v>
      </c>
    </row>
    <row r="898" spans="1:11" ht="15.6" thickTop="1" thickBot="1" x14ac:dyDescent="0.35">
      <c r="A898" s="1" t="s">
        <v>18</v>
      </c>
      <c r="B898" s="1">
        <v>45</v>
      </c>
      <c r="C898" s="1">
        <v>49.2</v>
      </c>
      <c r="D898" s="1">
        <v>47</v>
      </c>
      <c r="E898" s="1">
        <v>1698</v>
      </c>
      <c r="F898" s="1" t="s">
        <v>36</v>
      </c>
      <c r="G898" s="7" t="s">
        <v>12</v>
      </c>
      <c r="H898" s="7" t="s">
        <v>13</v>
      </c>
      <c r="I898" s="1">
        <v>3619</v>
      </c>
      <c r="J898" s="1" t="s">
        <v>1565</v>
      </c>
      <c r="K898" s="1" t="s">
        <v>1566</v>
      </c>
    </row>
    <row r="899" spans="1:11" ht="15.6" thickTop="1" thickBot="1" x14ac:dyDescent="0.35">
      <c r="A899" s="1" t="s">
        <v>18</v>
      </c>
      <c r="B899" s="1">
        <v>29</v>
      </c>
      <c r="C899" s="1">
        <v>49.2</v>
      </c>
      <c r="D899" s="1">
        <v>50</v>
      </c>
      <c r="E899" s="1">
        <v>1503</v>
      </c>
      <c r="F899" s="1" t="s">
        <v>36</v>
      </c>
      <c r="G899" s="7" t="s">
        <v>12</v>
      </c>
      <c r="H899" s="7" t="s">
        <v>13</v>
      </c>
      <c r="I899" s="1">
        <v>3629</v>
      </c>
      <c r="J899" s="1" t="s">
        <v>1567</v>
      </c>
      <c r="K899" s="1" t="s">
        <v>1568</v>
      </c>
    </row>
    <row r="900" spans="1:11" ht="15.6" thickTop="1" thickBot="1" x14ac:dyDescent="0.35">
      <c r="A900" s="1" t="s">
        <v>10</v>
      </c>
      <c r="B900" s="1">
        <v>46</v>
      </c>
      <c r="C900" s="1">
        <v>50.02</v>
      </c>
      <c r="D900" s="1">
        <v>42</v>
      </c>
      <c r="E900" s="1">
        <v>1548</v>
      </c>
      <c r="F900" s="1" t="s">
        <v>11</v>
      </c>
      <c r="G900" s="7" t="s">
        <v>12</v>
      </c>
      <c r="H900" s="7" t="s">
        <v>13</v>
      </c>
      <c r="I900" s="1">
        <v>6424</v>
      </c>
      <c r="J900" s="1" t="s">
        <v>1569</v>
      </c>
      <c r="K900" s="1" t="s">
        <v>1570</v>
      </c>
    </row>
    <row r="901" spans="1:11" ht="15.6" thickTop="1" thickBot="1" x14ac:dyDescent="0.35">
      <c r="A901" s="1" t="s">
        <v>10</v>
      </c>
      <c r="B901" s="1">
        <v>22</v>
      </c>
      <c r="C901" s="1">
        <v>50.02</v>
      </c>
      <c r="D901" s="1">
        <v>49</v>
      </c>
      <c r="E901" s="1">
        <v>1248</v>
      </c>
      <c r="F901" s="1" t="s">
        <v>25</v>
      </c>
      <c r="G901" s="7" t="s">
        <v>12</v>
      </c>
      <c r="H901" s="7" t="s">
        <v>13</v>
      </c>
      <c r="I901" s="1">
        <v>3165</v>
      </c>
      <c r="J901" s="1" t="s">
        <v>1571</v>
      </c>
      <c r="K901" s="1" t="s">
        <v>1572</v>
      </c>
    </row>
    <row r="902" spans="1:11" ht="15.6" thickTop="1" thickBot="1" x14ac:dyDescent="0.35">
      <c r="A902" s="1" t="s">
        <v>18</v>
      </c>
      <c r="B902" s="1">
        <v>25</v>
      </c>
      <c r="C902" s="1">
        <v>50.84</v>
      </c>
      <c r="D902" s="1">
        <v>41</v>
      </c>
      <c r="E902" s="1">
        <v>1160</v>
      </c>
      <c r="F902" s="1" t="s">
        <v>25</v>
      </c>
      <c r="G902" s="7" t="s">
        <v>12</v>
      </c>
      <c r="H902" s="7" t="s">
        <v>13</v>
      </c>
      <c r="I902" s="1">
        <v>9875</v>
      </c>
      <c r="J902" s="1" t="s">
        <v>1573</v>
      </c>
      <c r="K902" s="1" t="s">
        <v>1574</v>
      </c>
    </row>
    <row r="903" spans="1:11" ht="15.6" thickTop="1" thickBot="1" x14ac:dyDescent="0.35">
      <c r="A903" s="1" t="s">
        <v>18</v>
      </c>
      <c r="B903" s="1">
        <v>49</v>
      </c>
      <c r="C903" s="1">
        <v>50.84</v>
      </c>
      <c r="D903" s="1">
        <v>48</v>
      </c>
      <c r="E903" s="1">
        <v>1809</v>
      </c>
      <c r="F903" s="1" t="s">
        <v>11</v>
      </c>
      <c r="G903" s="7" t="s">
        <v>12</v>
      </c>
      <c r="H903" s="7" t="s">
        <v>13</v>
      </c>
      <c r="I903" s="1">
        <v>515</v>
      </c>
      <c r="J903" s="1" t="s">
        <v>1575</v>
      </c>
      <c r="K903" s="1" t="s">
        <v>1576</v>
      </c>
    </row>
    <row r="904" spans="1:11" ht="15.6" thickTop="1" thickBot="1" x14ac:dyDescent="0.35">
      <c r="A904" s="1" t="s">
        <v>10</v>
      </c>
      <c r="B904" s="1">
        <v>69</v>
      </c>
      <c r="C904" s="1">
        <v>50.84</v>
      </c>
      <c r="D904" s="1">
        <v>59</v>
      </c>
      <c r="E904" s="1">
        <v>1904</v>
      </c>
      <c r="F904" s="1" t="s">
        <v>25</v>
      </c>
      <c r="G904" s="7" t="s">
        <v>12</v>
      </c>
      <c r="H904" s="7" t="s">
        <v>13</v>
      </c>
      <c r="I904" s="1">
        <v>283</v>
      </c>
      <c r="J904" s="1" t="s">
        <v>1577</v>
      </c>
      <c r="K904" s="1" t="s">
        <v>1578</v>
      </c>
    </row>
    <row r="905" spans="1:11" ht="15.6" thickTop="1" thickBot="1" x14ac:dyDescent="0.35">
      <c r="A905" s="1" t="s">
        <v>10</v>
      </c>
      <c r="B905" s="1">
        <v>28</v>
      </c>
      <c r="C905" s="1">
        <v>50.84</v>
      </c>
      <c r="D905" s="1">
        <v>55</v>
      </c>
      <c r="E905" s="1">
        <v>1673</v>
      </c>
      <c r="F905" s="1" t="s">
        <v>25</v>
      </c>
      <c r="G905" s="7" t="s">
        <v>12</v>
      </c>
      <c r="H905" s="7" t="s">
        <v>13</v>
      </c>
      <c r="I905" s="1">
        <v>2285</v>
      </c>
      <c r="J905" s="1" t="s">
        <v>1579</v>
      </c>
      <c r="K905" s="1" t="s">
        <v>1562</v>
      </c>
    </row>
    <row r="906" spans="1:11" ht="15.6" thickTop="1" thickBot="1" x14ac:dyDescent="0.35">
      <c r="A906" s="1" t="s">
        <v>10</v>
      </c>
      <c r="B906" s="1">
        <v>49</v>
      </c>
      <c r="C906" s="1">
        <v>50.84</v>
      </c>
      <c r="D906" s="1">
        <v>56</v>
      </c>
      <c r="E906" s="1">
        <v>2111</v>
      </c>
      <c r="F906" s="1" t="s">
        <v>25</v>
      </c>
      <c r="G906" s="7" t="s">
        <v>12</v>
      </c>
      <c r="H906" s="7" t="s">
        <v>13</v>
      </c>
      <c r="I906" s="1">
        <v>2286</v>
      </c>
      <c r="J906" s="1" t="s">
        <v>1580</v>
      </c>
      <c r="K906" s="1" t="s">
        <v>1581</v>
      </c>
    </row>
    <row r="907" spans="1:11" ht="15.6" thickTop="1" thickBot="1" x14ac:dyDescent="0.35">
      <c r="A907" s="1" t="s">
        <v>18</v>
      </c>
      <c r="B907" s="1">
        <v>23</v>
      </c>
      <c r="C907" s="1">
        <v>50.84</v>
      </c>
      <c r="D907" s="1">
        <v>42</v>
      </c>
      <c r="E907" s="1">
        <v>1122</v>
      </c>
      <c r="F907" s="1" t="s">
        <v>36</v>
      </c>
      <c r="G907" s="7" t="s">
        <v>12</v>
      </c>
      <c r="H907" s="7" t="s">
        <v>13</v>
      </c>
      <c r="I907" s="1">
        <v>2296</v>
      </c>
      <c r="J907" s="1" t="s">
        <v>1582</v>
      </c>
      <c r="K907" s="1" t="s">
        <v>1583</v>
      </c>
    </row>
    <row r="908" spans="1:11" ht="15.6" thickTop="1" thickBot="1" x14ac:dyDescent="0.35">
      <c r="A908" s="1" t="s">
        <v>18</v>
      </c>
      <c r="B908" s="1">
        <v>68</v>
      </c>
      <c r="C908" s="1">
        <v>51.66</v>
      </c>
      <c r="D908" s="1">
        <v>50</v>
      </c>
      <c r="E908" s="1">
        <v>1668</v>
      </c>
      <c r="F908" s="1" t="s">
        <v>36</v>
      </c>
      <c r="G908" s="7" t="s">
        <v>12</v>
      </c>
      <c r="H908" s="7" t="s">
        <v>13</v>
      </c>
      <c r="I908" s="1">
        <v>2324</v>
      </c>
      <c r="J908" s="1" t="s">
        <v>1584</v>
      </c>
      <c r="K908" s="1" t="s">
        <v>1460</v>
      </c>
    </row>
    <row r="909" spans="1:11" ht="15.6" thickTop="1" thickBot="1" x14ac:dyDescent="0.35">
      <c r="A909" s="1" t="s">
        <v>10</v>
      </c>
      <c r="B909" s="1">
        <v>53</v>
      </c>
      <c r="C909" s="1">
        <v>51.66</v>
      </c>
      <c r="D909" s="1">
        <v>46</v>
      </c>
      <c r="E909" s="1">
        <v>1756</v>
      </c>
      <c r="F909" s="1" t="s">
        <v>25</v>
      </c>
      <c r="G909" s="7" t="s">
        <v>12</v>
      </c>
      <c r="H909" s="7" t="s">
        <v>13</v>
      </c>
      <c r="I909" s="1">
        <v>2326</v>
      </c>
      <c r="J909" s="1" t="s">
        <v>1585</v>
      </c>
      <c r="K909" s="1" t="s">
        <v>1586</v>
      </c>
    </row>
    <row r="910" spans="1:11" ht="15.6" thickTop="1" thickBot="1" x14ac:dyDescent="0.35">
      <c r="A910" s="1" t="s">
        <v>10</v>
      </c>
      <c r="B910" s="1">
        <v>70</v>
      </c>
      <c r="C910" s="1">
        <v>51.66</v>
      </c>
      <c r="D910" s="1">
        <v>43</v>
      </c>
      <c r="E910" s="1">
        <v>1384</v>
      </c>
      <c r="F910" s="1" t="s">
        <v>25</v>
      </c>
      <c r="G910" s="7" t="s">
        <v>12</v>
      </c>
      <c r="H910" s="7" t="s">
        <v>13</v>
      </c>
      <c r="I910" s="1">
        <v>2371</v>
      </c>
      <c r="J910" s="1" t="s">
        <v>1587</v>
      </c>
      <c r="K910" s="1" t="s">
        <v>1588</v>
      </c>
    </row>
    <row r="911" spans="1:11" ht="15.6" thickTop="1" thickBot="1" x14ac:dyDescent="0.35">
      <c r="A911" s="1" t="s">
        <v>10</v>
      </c>
      <c r="B911" s="1">
        <v>68</v>
      </c>
      <c r="C911" s="1">
        <v>51.66</v>
      </c>
      <c r="D911" s="1">
        <v>48</v>
      </c>
      <c r="E911" s="1">
        <v>1601</v>
      </c>
      <c r="F911" s="1" t="s">
        <v>27</v>
      </c>
      <c r="G911" s="7" t="s">
        <v>12</v>
      </c>
      <c r="H911" s="7" t="s">
        <v>13</v>
      </c>
      <c r="I911" s="1">
        <v>2387</v>
      </c>
      <c r="J911" s="1" t="s">
        <v>1589</v>
      </c>
      <c r="K911" s="1" t="s">
        <v>1590</v>
      </c>
    </row>
    <row r="912" spans="1:11" ht="15.6" thickTop="1" thickBot="1" x14ac:dyDescent="0.35">
      <c r="A912" s="1" t="s">
        <v>10</v>
      </c>
      <c r="B912" s="1">
        <v>67</v>
      </c>
      <c r="C912" s="1">
        <v>51.66</v>
      </c>
      <c r="D912" s="1">
        <v>52</v>
      </c>
      <c r="E912" s="1">
        <v>1762</v>
      </c>
      <c r="F912" s="1" t="s">
        <v>11</v>
      </c>
      <c r="G912" s="7" t="s">
        <v>12</v>
      </c>
      <c r="H912" s="7" t="s">
        <v>13</v>
      </c>
      <c r="I912" s="1">
        <v>2404</v>
      </c>
      <c r="J912" s="1" t="s">
        <v>1591</v>
      </c>
      <c r="K912" s="1" t="s">
        <v>1592</v>
      </c>
    </row>
    <row r="913" spans="1:11" ht="15.6" thickTop="1" thickBot="1" x14ac:dyDescent="0.35">
      <c r="A913" s="1" t="s">
        <v>18</v>
      </c>
      <c r="B913" s="1">
        <v>18</v>
      </c>
      <c r="C913" s="1">
        <v>51.66</v>
      </c>
      <c r="D913" s="1">
        <v>54</v>
      </c>
      <c r="E913" s="1">
        <v>1222</v>
      </c>
      <c r="F913" s="1" t="s">
        <v>11</v>
      </c>
      <c r="G913" s="7" t="s">
        <v>12</v>
      </c>
      <c r="H913" s="7" t="s">
        <v>13</v>
      </c>
      <c r="I913" s="1">
        <v>5429</v>
      </c>
      <c r="J913" s="1" t="s">
        <v>1593</v>
      </c>
      <c r="K913" s="1" t="s">
        <v>1594</v>
      </c>
    </row>
    <row r="914" spans="1:11" ht="15.6" thickTop="1" thickBot="1" x14ac:dyDescent="0.35">
      <c r="A914" s="1" t="s">
        <v>18</v>
      </c>
      <c r="B914" s="1">
        <v>38</v>
      </c>
      <c r="C914" s="1">
        <v>52.48</v>
      </c>
      <c r="D914" s="1">
        <v>42</v>
      </c>
      <c r="E914" s="1">
        <v>1541</v>
      </c>
      <c r="F914" s="1" t="s">
        <v>11</v>
      </c>
      <c r="G914" s="7" t="s">
        <v>12</v>
      </c>
      <c r="H914" s="7" t="s">
        <v>13</v>
      </c>
      <c r="I914" s="1">
        <v>5430</v>
      </c>
      <c r="J914" s="1" t="s">
        <v>1595</v>
      </c>
      <c r="K914" s="1" t="s">
        <v>1596</v>
      </c>
    </row>
    <row r="915" spans="1:11" ht="15.6" thickTop="1" thickBot="1" x14ac:dyDescent="0.35">
      <c r="A915" s="1" t="s">
        <v>10</v>
      </c>
      <c r="B915" s="1">
        <v>18</v>
      </c>
      <c r="C915" s="1">
        <v>52.48</v>
      </c>
      <c r="D915" s="1">
        <v>46</v>
      </c>
      <c r="E915" s="1">
        <v>1057</v>
      </c>
      <c r="F915" s="1" t="s">
        <v>11</v>
      </c>
      <c r="G915" s="7" t="s">
        <v>12</v>
      </c>
      <c r="H915" s="7" t="s">
        <v>13</v>
      </c>
      <c r="I915" s="1">
        <v>5453</v>
      </c>
      <c r="J915" s="1" t="s">
        <v>1597</v>
      </c>
      <c r="K915" s="1" t="s">
        <v>1598</v>
      </c>
    </row>
    <row r="916" spans="1:11" ht="15.6" thickTop="1" thickBot="1" x14ac:dyDescent="0.35">
      <c r="A916" s="1" t="s">
        <v>18</v>
      </c>
      <c r="B916" s="1">
        <v>17</v>
      </c>
      <c r="C916" s="1">
        <v>53.3</v>
      </c>
      <c r="D916" s="1">
        <v>48</v>
      </c>
      <c r="E916" s="1">
        <v>1071</v>
      </c>
      <c r="F916" s="1" t="s">
        <v>36</v>
      </c>
      <c r="G916" s="7" t="s">
        <v>12</v>
      </c>
      <c r="H916" s="7" t="s">
        <v>13</v>
      </c>
      <c r="I916" s="1">
        <v>5493</v>
      </c>
      <c r="J916" s="1" t="s">
        <v>1599</v>
      </c>
      <c r="K916" s="1" t="s">
        <v>1600</v>
      </c>
    </row>
    <row r="917" spans="1:11" ht="15.6" thickTop="1" thickBot="1" x14ac:dyDescent="0.35">
      <c r="A917" s="1" t="s">
        <v>18</v>
      </c>
      <c r="B917" s="1">
        <v>18</v>
      </c>
      <c r="C917" s="1">
        <v>53.3</v>
      </c>
      <c r="D917" s="1">
        <v>50</v>
      </c>
      <c r="E917" s="1">
        <v>1167</v>
      </c>
      <c r="F917" s="1" t="s">
        <v>11</v>
      </c>
      <c r="G917" s="7" t="s">
        <v>12</v>
      </c>
      <c r="H917" s="7" t="s">
        <v>13</v>
      </c>
      <c r="I917" s="1">
        <v>5510</v>
      </c>
      <c r="J917" s="1" t="s">
        <v>1601</v>
      </c>
      <c r="K917" s="1" t="s">
        <v>1602</v>
      </c>
    </row>
    <row r="918" spans="1:11" ht="15.6" thickTop="1" thickBot="1" x14ac:dyDescent="0.35">
      <c r="A918" s="1" t="s">
        <v>18</v>
      </c>
      <c r="B918" s="1">
        <v>65</v>
      </c>
      <c r="C918" s="1">
        <v>53.3</v>
      </c>
      <c r="D918" s="1">
        <v>43</v>
      </c>
      <c r="E918" s="1">
        <v>1547</v>
      </c>
      <c r="F918" s="1" t="s">
        <v>36</v>
      </c>
      <c r="G918" s="7" t="s">
        <v>12</v>
      </c>
      <c r="H918" s="7" t="s">
        <v>13</v>
      </c>
      <c r="I918" s="1">
        <v>5512</v>
      </c>
      <c r="J918" s="1" t="s">
        <v>1603</v>
      </c>
      <c r="K918" s="1" t="s">
        <v>1604</v>
      </c>
    </row>
    <row r="919" spans="1:11" ht="15.6" thickTop="1" thickBot="1" x14ac:dyDescent="0.35">
      <c r="A919" s="1" t="s">
        <v>18</v>
      </c>
      <c r="B919" s="1">
        <v>49</v>
      </c>
      <c r="C919" s="1">
        <v>53.3</v>
      </c>
      <c r="D919" s="1">
        <v>59</v>
      </c>
      <c r="E919" s="1">
        <v>2332</v>
      </c>
      <c r="F919" s="1" t="s">
        <v>36</v>
      </c>
      <c r="G919" s="7" t="s">
        <v>12</v>
      </c>
      <c r="H919" s="7" t="s">
        <v>13</v>
      </c>
      <c r="I919" s="1">
        <v>8235</v>
      </c>
      <c r="J919" s="1" t="s">
        <v>1605</v>
      </c>
      <c r="K919" s="1" t="s">
        <v>1606</v>
      </c>
    </row>
    <row r="920" spans="1:11" ht="15.6" thickTop="1" thickBot="1" x14ac:dyDescent="0.35">
      <c r="A920" s="1" t="s">
        <v>18</v>
      </c>
      <c r="B920" s="1">
        <v>50</v>
      </c>
      <c r="C920" s="1">
        <v>54.94</v>
      </c>
      <c r="D920" s="1">
        <v>43</v>
      </c>
      <c r="E920" s="1">
        <v>1752</v>
      </c>
      <c r="F920" s="1" t="s">
        <v>36</v>
      </c>
      <c r="G920" s="7" t="s">
        <v>12</v>
      </c>
      <c r="H920" s="7" t="s">
        <v>13</v>
      </c>
      <c r="I920" s="1">
        <v>8275</v>
      </c>
      <c r="J920" s="1" t="s">
        <v>1607</v>
      </c>
      <c r="K920" s="1" t="s">
        <v>1608</v>
      </c>
    </row>
    <row r="921" spans="1:11" ht="15.6" thickTop="1" thickBot="1" x14ac:dyDescent="0.35">
      <c r="A921" s="1" t="s">
        <v>18</v>
      </c>
      <c r="B921" s="1">
        <v>49</v>
      </c>
      <c r="C921" s="1">
        <v>54.94</v>
      </c>
      <c r="D921" s="1">
        <v>57</v>
      </c>
      <c r="E921" s="1">
        <v>2322</v>
      </c>
      <c r="F921" s="1" t="s">
        <v>11</v>
      </c>
      <c r="G921" s="7" t="s">
        <v>12</v>
      </c>
      <c r="H921" s="7" t="s">
        <v>13</v>
      </c>
      <c r="I921" s="1">
        <v>2849</v>
      </c>
      <c r="J921" s="1" t="s">
        <v>1609</v>
      </c>
      <c r="K921" s="1" t="s">
        <v>1610</v>
      </c>
    </row>
    <row r="922" spans="1:11" ht="15.6" thickTop="1" thickBot="1" x14ac:dyDescent="0.35">
      <c r="A922" s="1" t="s">
        <v>10</v>
      </c>
      <c r="B922" s="1">
        <v>29</v>
      </c>
      <c r="C922" s="1">
        <v>54.94</v>
      </c>
      <c r="D922" s="1">
        <v>56</v>
      </c>
      <c r="E922" s="1">
        <v>1880</v>
      </c>
      <c r="F922" s="1" t="s">
        <v>11</v>
      </c>
      <c r="G922" s="7" t="s">
        <v>12</v>
      </c>
      <c r="H922" s="7" t="s">
        <v>13</v>
      </c>
      <c r="I922" s="1">
        <v>2870</v>
      </c>
      <c r="J922" s="1" t="s">
        <v>1611</v>
      </c>
      <c r="K922" s="1" t="s">
        <v>1612</v>
      </c>
    </row>
    <row r="923" spans="1:11" ht="15.6" thickTop="1" thickBot="1" x14ac:dyDescent="0.35">
      <c r="A923" s="1" t="s">
        <v>18</v>
      </c>
      <c r="B923" s="1">
        <v>38</v>
      </c>
      <c r="C923" s="1">
        <v>54.94</v>
      </c>
      <c r="D923" s="1">
        <v>40</v>
      </c>
      <c r="E923" s="1">
        <v>1536</v>
      </c>
      <c r="F923" s="1" t="s">
        <v>11</v>
      </c>
      <c r="G923" s="7" t="s">
        <v>12</v>
      </c>
      <c r="H923" s="7" t="s">
        <v>13</v>
      </c>
      <c r="I923" s="1">
        <v>2874</v>
      </c>
      <c r="J923" s="1" t="s">
        <v>1613</v>
      </c>
      <c r="K923" s="1" t="s">
        <v>1614</v>
      </c>
    </row>
    <row r="924" spans="1:11" ht="15.6" thickTop="1" thickBot="1" x14ac:dyDescent="0.35">
      <c r="A924" s="1" t="s">
        <v>18</v>
      </c>
      <c r="B924" s="1">
        <v>38</v>
      </c>
      <c r="C924" s="1">
        <v>56.58</v>
      </c>
      <c r="D924" s="1">
        <v>58</v>
      </c>
      <c r="E924" s="1">
        <v>2294</v>
      </c>
      <c r="F924" s="1" t="s">
        <v>11</v>
      </c>
      <c r="G924" s="7" t="s">
        <v>12</v>
      </c>
      <c r="H924" s="7" t="s">
        <v>13</v>
      </c>
      <c r="I924" s="1">
        <v>2877</v>
      </c>
      <c r="J924" s="1" t="s">
        <v>1615</v>
      </c>
      <c r="K924" s="1" t="s">
        <v>1616</v>
      </c>
    </row>
    <row r="925" spans="1:11" ht="15.6" thickTop="1" thickBot="1" x14ac:dyDescent="0.35">
      <c r="A925" s="1" t="s">
        <v>10</v>
      </c>
      <c r="B925" s="1">
        <v>39</v>
      </c>
      <c r="C925" s="1">
        <v>56.58</v>
      </c>
      <c r="D925" s="1">
        <v>91</v>
      </c>
      <c r="E925" s="1">
        <v>3634</v>
      </c>
      <c r="F925" s="1" t="s">
        <v>11</v>
      </c>
      <c r="G925" s="7" t="s">
        <v>12</v>
      </c>
      <c r="H925" s="7" t="s">
        <v>13</v>
      </c>
      <c r="I925" s="1">
        <v>2457</v>
      </c>
      <c r="J925" s="1" t="s">
        <v>1617</v>
      </c>
      <c r="K925" s="1" t="s">
        <v>1618</v>
      </c>
    </row>
    <row r="926" spans="1:11" ht="15.6" thickTop="1" thickBot="1" x14ac:dyDescent="0.35">
      <c r="A926" s="1" t="s">
        <v>18</v>
      </c>
      <c r="B926" s="1">
        <v>25</v>
      </c>
      <c r="C926" s="1">
        <v>57.4</v>
      </c>
      <c r="D926" s="1">
        <v>29</v>
      </c>
      <c r="E926" s="1">
        <v>926</v>
      </c>
      <c r="F926" s="1" t="s">
        <v>11</v>
      </c>
      <c r="G926" s="7" t="s">
        <v>12</v>
      </c>
      <c r="H926" s="7" t="s">
        <v>13</v>
      </c>
      <c r="I926" s="1">
        <v>2495</v>
      </c>
      <c r="J926" s="1" t="s">
        <v>1619</v>
      </c>
      <c r="K926" s="1" t="s">
        <v>1620</v>
      </c>
    </row>
    <row r="927" spans="1:11" ht="15.6" thickTop="1" thickBot="1" x14ac:dyDescent="0.35">
      <c r="A927" s="1" t="s">
        <v>18</v>
      </c>
      <c r="B927" s="1">
        <v>33</v>
      </c>
      <c r="C927" s="1">
        <v>57.4</v>
      </c>
      <c r="D927" s="1">
        <v>77</v>
      </c>
      <c r="E927" s="1">
        <v>2900</v>
      </c>
      <c r="F927" s="1" t="s">
        <v>11</v>
      </c>
      <c r="G927" s="7" t="s">
        <v>12</v>
      </c>
      <c r="H927" s="7" t="s">
        <v>13</v>
      </c>
      <c r="I927" s="1">
        <v>2518</v>
      </c>
      <c r="J927" s="1" t="s">
        <v>1621</v>
      </c>
      <c r="K927" s="1" t="s">
        <v>1622</v>
      </c>
    </row>
    <row r="928" spans="1:11" ht="15.6" thickTop="1" thickBot="1" x14ac:dyDescent="0.35">
      <c r="A928" s="1" t="s">
        <v>10</v>
      </c>
      <c r="B928" s="1">
        <v>41</v>
      </c>
      <c r="C928" s="1">
        <v>58.22</v>
      </c>
      <c r="D928" s="1">
        <v>35</v>
      </c>
      <c r="E928" s="1">
        <v>1463</v>
      </c>
      <c r="F928" s="1" t="s">
        <v>11</v>
      </c>
      <c r="G928" s="7" t="s">
        <v>12</v>
      </c>
      <c r="H928" s="7" t="s">
        <v>13</v>
      </c>
      <c r="I928" s="1">
        <v>10196</v>
      </c>
      <c r="J928" s="1" t="s">
        <v>1623</v>
      </c>
      <c r="K928" s="1" t="s">
        <v>1624</v>
      </c>
    </row>
    <row r="929" spans="1:11" ht="15.6" thickTop="1" thickBot="1" x14ac:dyDescent="0.35">
      <c r="A929" s="1" t="s">
        <v>10</v>
      </c>
      <c r="B929" s="1">
        <v>38</v>
      </c>
      <c r="C929" s="1">
        <v>58.22</v>
      </c>
      <c r="D929" s="1">
        <v>95</v>
      </c>
      <c r="E929" s="1">
        <v>3866</v>
      </c>
      <c r="F929" s="1" t="s">
        <v>36</v>
      </c>
      <c r="G929" s="7" t="s">
        <v>12</v>
      </c>
      <c r="H929" s="7" t="s">
        <v>13</v>
      </c>
      <c r="I929" s="1">
        <v>10232</v>
      </c>
      <c r="J929" s="1" t="s">
        <v>1625</v>
      </c>
      <c r="K929" s="1" t="s">
        <v>675</v>
      </c>
    </row>
    <row r="930" spans="1:11" ht="15.6" thickTop="1" thickBot="1" x14ac:dyDescent="0.35">
      <c r="A930" s="1" t="s">
        <v>10</v>
      </c>
      <c r="B930" s="1">
        <v>58</v>
      </c>
      <c r="C930" s="1">
        <v>58.22</v>
      </c>
      <c r="D930" s="1">
        <v>11</v>
      </c>
      <c r="E930" s="1">
        <v>463</v>
      </c>
      <c r="F930" s="1" t="s">
        <v>36</v>
      </c>
      <c r="G930" s="7" t="s">
        <v>12</v>
      </c>
      <c r="H930" s="7" t="s">
        <v>13</v>
      </c>
      <c r="I930" s="1">
        <v>10240</v>
      </c>
      <c r="J930" s="1" t="s">
        <v>1626</v>
      </c>
      <c r="K930" s="1" t="s">
        <v>1627</v>
      </c>
    </row>
    <row r="931" spans="1:11" ht="15.6" thickTop="1" thickBot="1" x14ac:dyDescent="0.35">
      <c r="A931" s="1" t="s">
        <v>10</v>
      </c>
      <c r="B931" s="1">
        <v>38</v>
      </c>
      <c r="C931" s="1">
        <v>58.22</v>
      </c>
      <c r="D931" s="1">
        <v>75</v>
      </c>
      <c r="E931" s="1">
        <v>3052</v>
      </c>
      <c r="F931" s="1" t="s">
        <v>11</v>
      </c>
      <c r="G931" s="7" t="s">
        <v>12</v>
      </c>
      <c r="H931" s="7" t="s">
        <v>13</v>
      </c>
      <c r="I931" s="1">
        <v>10241</v>
      </c>
      <c r="J931" s="1" t="s">
        <v>1628</v>
      </c>
      <c r="K931" s="1" t="s">
        <v>1629</v>
      </c>
    </row>
    <row r="932" spans="1:11" ht="15.6" thickTop="1" thickBot="1" x14ac:dyDescent="0.35">
      <c r="A932" s="1" t="s">
        <v>10</v>
      </c>
      <c r="B932" s="1">
        <v>45</v>
      </c>
      <c r="C932" s="1">
        <v>58.22</v>
      </c>
      <c r="D932" s="1">
        <v>9</v>
      </c>
      <c r="E932" s="1">
        <v>385</v>
      </c>
      <c r="F932" s="1" t="s">
        <v>11</v>
      </c>
      <c r="G932" s="7" t="s">
        <v>12</v>
      </c>
      <c r="H932" s="7" t="s">
        <v>13</v>
      </c>
      <c r="I932" s="1">
        <v>10270</v>
      </c>
      <c r="J932" s="1" t="s">
        <v>1630</v>
      </c>
      <c r="K932" s="1" t="s">
        <v>1631</v>
      </c>
    </row>
    <row r="933" spans="1:11" ht="15.6" thickTop="1" thickBot="1" x14ac:dyDescent="0.35">
      <c r="A933" s="1" t="s">
        <v>10</v>
      </c>
      <c r="B933" s="1">
        <v>39</v>
      </c>
      <c r="C933" s="1">
        <v>58.22</v>
      </c>
      <c r="D933" s="1">
        <v>75</v>
      </c>
      <c r="E933" s="1">
        <v>3082</v>
      </c>
      <c r="F933" s="1" t="s">
        <v>36</v>
      </c>
      <c r="G933" s="7" t="s">
        <v>12</v>
      </c>
      <c r="H933" s="7" t="s">
        <v>13</v>
      </c>
      <c r="I933" s="1">
        <v>10281</v>
      </c>
      <c r="J933" s="1" t="s">
        <v>1632</v>
      </c>
      <c r="K933" s="1" t="s">
        <v>1633</v>
      </c>
    </row>
    <row r="934" spans="1:11" ht="15.6" thickTop="1" thickBot="1" x14ac:dyDescent="0.35">
      <c r="A934" s="1" t="s">
        <v>18</v>
      </c>
      <c r="B934" s="1">
        <v>27</v>
      </c>
      <c r="C934" s="1">
        <v>59.04</v>
      </c>
      <c r="D934" s="1">
        <v>34</v>
      </c>
      <c r="E934" s="1">
        <v>1174</v>
      </c>
      <c r="F934" s="1" t="s">
        <v>11</v>
      </c>
      <c r="G934" s="7" t="s">
        <v>12</v>
      </c>
      <c r="H934" s="7" t="s">
        <v>13</v>
      </c>
      <c r="I934" s="1">
        <v>4470</v>
      </c>
      <c r="J934" s="1" t="s">
        <v>1634</v>
      </c>
      <c r="K934" s="1" t="s">
        <v>1635</v>
      </c>
    </row>
    <row r="935" spans="1:11" ht="15.6" thickTop="1" thickBot="1" x14ac:dyDescent="0.35">
      <c r="A935" s="1" t="s">
        <v>18</v>
      </c>
      <c r="B935" s="1">
        <v>33</v>
      </c>
      <c r="C935" s="1">
        <v>59.04</v>
      </c>
      <c r="D935" s="1">
        <v>71</v>
      </c>
      <c r="E935" s="1">
        <v>2750</v>
      </c>
      <c r="F935" s="1" t="s">
        <v>11</v>
      </c>
      <c r="G935" s="7" t="s">
        <v>12</v>
      </c>
      <c r="H935" s="7" t="s">
        <v>13</v>
      </c>
      <c r="I935" s="1">
        <v>4477</v>
      </c>
      <c r="J935" s="1" t="s">
        <v>357</v>
      </c>
      <c r="K935" s="1" t="s">
        <v>22</v>
      </c>
    </row>
    <row r="936" spans="1:11" ht="15.6" thickTop="1" thickBot="1" x14ac:dyDescent="0.35">
      <c r="A936" s="1" t="s">
        <v>10</v>
      </c>
      <c r="B936" s="1">
        <v>22</v>
      </c>
      <c r="C936" s="1">
        <v>59.86</v>
      </c>
      <c r="D936" s="1">
        <v>5</v>
      </c>
      <c r="E936" s="1">
        <v>152</v>
      </c>
      <c r="F936" s="1" t="s">
        <v>11</v>
      </c>
      <c r="G936" s="7" t="s">
        <v>12</v>
      </c>
      <c r="H936" s="7" t="s">
        <v>13</v>
      </c>
      <c r="I936" s="1">
        <v>4491</v>
      </c>
      <c r="J936" s="1" t="s">
        <v>1636</v>
      </c>
      <c r="K936" s="1" t="s">
        <v>1637</v>
      </c>
    </row>
    <row r="937" spans="1:11" ht="15.6" thickTop="1" thickBot="1" x14ac:dyDescent="0.35">
      <c r="A937" s="1" t="s">
        <v>18</v>
      </c>
      <c r="B937" s="1">
        <v>29</v>
      </c>
      <c r="C937" s="1">
        <v>59.86</v>
      </c>
      <c r="D937" s="1">
        <v>88</v>
      </c>
      <c r="E937" s="1">
        <v>3218</v>
      </c>
      <c r="F937" s="1" t="s">
        <v>11</v>
      </c>
      <c r="G937" s="7" t="s">
        <v>12</v>
      </c>
      <c r="H937" s="7" t="s">
        <v>13</v>
      </c>
      <c r="I937" s="1">
        <v>2795</v>
      </c>
      <c r="J937" s="1" t="s">
        <v>1638</v>
      </c>
      <c r="K937" s="1" t="s">
        <v>1639</v>
      </c>
    </row>
    <row r="938" spans="1:11" ht="15.6" thickTop="1" thickBot="1" x14ac:dyDescent="0.35">
      <c r="A938" s="1" t="s">
        <v>18</v>
      </c>
      <c r="B938" s="1">
        <v>42</v>
      </c>
      <c r="C938" s="1">
        <v>59.86</v>
      </c>
      <c r="D938" s="1">
        <v>7</v>
      </c>
      <c r="E938" s="1">
        <v>303</v>
      </c>
      <c r="F938" s="1" t="s">
        <v>25</v>
      </c>
      <c r="G938" s="7" t="s">
        <v>12</v>
      </c>
      <c r="H938" s="7" t="s">
        <v>13</v>
      </c>
      <c r="I938" s="1">
        <v>2807</v>
      </c>
      <c r="J938" s="1" t="s">
        <v>1640</v>
      </c>
      <c r="K938" s="1" t="s">
        <v>1641</v>
      </c>
    </row>
    <row r="939" spans="1:11" ht="15.6" thickTop="1" thickBot="1" x14ac:dyDescent="0.35">
      <c r="A939" s="1" t="s">
        <v>10</v>
      </c>
      <c r="B939" s="1">
        <v>34</v>
      </c>
      <c r="C939" s="1">
        <v>59.86</v>
      </c>
      <c r="D939" s="1">
        <v>73</v>
      </c>
      <c r="E939" s="1">
        <v>2910</v>
      </c>
      <c r="F939" s="1" t="s">
        <v>27</v>
      </c>
      <c r="G939" s="7" t="s">
        <v>12</v>
      </c>
      <c r="H939" s="7" t="s">
        <v>13</v>
      </c>
      <c r="I939" s="1">
        <v>2811</v>
      </c>
      <c r="J939" s="1" t="s">
        <v>1642</v>
      </c>
      <c r="K939" s="1" t="s">
        <v>1643</v>
      </c>
    </row>
    <row r="940" spans="1:11" ht="15.6" thickTop="1" thickBot="1" x14ac:dyDescent="0.35">
      <c r="A940" s="1" t="s">
        <v>10</v>
      </c>
      <c r="B940" s="1">
        <v>18</v>
      </c>
      <c r="C940" s="1">
        <v>60.68</v>
      </c>
      <c r="D940" s="1">
        <v>10</v>
      </c>
      <c r="E940" s="1">
        <v>266</v>
      </c>
      <c r="F940" s="1" t="s">
        <v>11</v>
      </c>
      <c r="G940" s="7" t="s">
        <v>12</v>
      </c>
      <c r="H940" s="7" t="s">
        <v>13</v>
      </c>
      <c r="I940" s="1">
        <v>7373</v>
      </c>
      <c r="J940" s="1" t="s">
        <v>1644</v>
      </c>
      <c r="K940" s="1" t="s">
        <v>1645</v>
      </c>
    </row>
    <row r="941" spans="1:11" ht="15.6" thickTop="1" thickBot="1" x14ac:dyDescent="0.35">
      <c r="A941" s="1" t="s">
        <v>18</v>
      </c>
      <c r="B941" s="1">
        <v>37</v>
      </c>
      <c r="C941" s="1">
        <v>60.68</v>
      </c>
      <c r="D941" s="1">
        <v>72</v>
      </c>
      <c r="E941" s="1">
        <v>3022</v>
      </c>
      <c r="F941" s="1" t="s">
        <v>11</v>
      </c>
      <c r="G941" s="7" t="s">
        <v>12</v>
      </c>
      <c r="H941" s="7" t="s">
        <v>13</v>
      </c>
      <c r="I941" s="1">
        <v>7381</v>
      </c>
      <c r="J941" s="1" t="s">
        <v>1646</v>
      </c>
      <c r="K941" s="1" t="s">
        <v>1647</v>
      </c>
    </row>
    <row r="942" spans="1:11" ht="15.6" thickTop="1" thickBot="1" x14ac:dyDescent="0.35">
      <c r="A942" s="1" t="s">
        <v>18</v>
      </c>
      <c r="B942" s="1">
        <v>56</v>
      </c>
      <c r="C942" s="1">
        <v>61.5</v>
      </c>
      <c r="D942" s="1">
        <v>5</v>
      </c>
      <c r="E942" s="1">
        <v>225</v>
      </c>
      <c r="F942" s="1" t="s">
        <v>27</v>
      </c>
      <c r="G942" s="7" t="s">
        <v>12</v>
      </c>
      <c r="H942" s="7" t="s">
        <v>13</v>
      </c>
      <c r="I942" s="1">
        <v>7384</v>
      </c>
      <c r="J942" s="1" t="s">
        <v>1648</v>
      </c>
      <c r="K942" s="1" t="s">
        <v>1649</v>
      </c>
    </row>
    <row r="943" spans="1:11" ht="15.6" thickTop="1" thickBot="1" x14ac:dyDescent="0.35">
      <c r="A943" s="1" t="s">
        <v>10</v>
      </c>
      <c r="B943" s="1">
        <v>34</v>
      </c>
      <c r="C943" s="1">
        <v>61.5</v>
      </c>
      <c r="D943" s="1">
        <v>93</v>
      </c>
      <c r="E943" s="1">
        <v>3808</v>
      </c>
      <c r="F943" s="1" t="s">
        <v>11</v>
      </c>
      <c r="G943" s="7" t="s">
        <v>12</v>
      </c>
      <c r="H943" s="7" t="s">
        <v>13</v>
      </c>
      <c r="I943" s="1">
        <v>7532</v>
      </c>
      <c r="J943" s="1" t="s">
        <v>1650</v>
      </c>
      <c r="K943" s="1" t="s">
        <v>1651</v>
      </c>
    </row>
    <row r="944" spans="1:11" ht="15.6" thickTop="1" thickBot="1" x14ac:dyDescent="0.35">
      <c r="A944" s="1" t="s">
        <v>18</v>
      </c>
      <c r="B944" s="1">
        <v>32</v>
      </c>
      <c r="C944" s="1">
        <v>62.32</v>
      </c>
      <c r="D944" s="1">
        <v>40</v>
      </c>
      <c r="E944" s="1">
        <v>1609</v>
      </c>
      <c r="F944" s="1" t="s">
        <v>11</v>
      </c>
      <c r="G944" s="7" t="s">
        <v>12</v>
      </c>
      <c r="H944" s="7" t="s">
        <v>13</v>
      </c>
      <c r="I944" s="1">
        <v>7533</v>
      </c>
      <c r="J944" s="1" t="s">
        <v>1652</v>
      </c>
      <c r="K944" s="1" t="s">
        <v>22</v>
      </c>
    </row>
    <row r="945" spans="1:11" ht="15.6" thickTop="1" thickBot="1" x14ac:dyDescent="0.35">
      <c r="A945" s="1" t="s">
        <v>18</v>
      </c>
      <c r="B945" s="1">
        <v>34</v>
      </c>
      <c r="C945" s="1">
        <v>62.32</v>
      </c>
      <c r="D945" s="1">
        <v>87</v>
      </c>
      <c r="E945" s="1">
        <v>3610</v>
      </c>
      <c r="F945" s="1" t="s">
        <v>11</v>
      </c>
      <c r="G945" s="7" t="s">
        <v>12</v>
      </c>
      <c r="H945" s="7" t="s">
        <v>13</v>
      </c>
      <c r="I945" s="1">
        <v>7573</v>
      </c>
      <c r="J945" s="1" t="s">
        <v>1653</v>
      </c>
      <c r="K945" s="1" t="s">
        <v>1654</v>
      </c>
    </row>
    <row r="946" spans="1:11" ht="15.6" thickTop="1" thickBot="1" x14ac:dyDescent="0.35">
      <c r="A946" s="1" t="s">
        <v>10</v>
      </c>
      <c r="B946" s="1">
        <v>27</v>
      </c>
      <c r="C946" s="1">
        <v>63.14</v>
      </c>
      <c r="D946" s="1">
        <v>12</v>
      </c>
      <c r="E946" s="1">
        <v>443</v>
      </c>
      <c r="F946" s="1" t="s">
        <v>36</v>
      </c>
      <c r="G946" s="7" t="s">
        <v>12</v>
      </c>
      <c r="H946" s="7" t="s">
        <v>13</v>
      </c>
      <c r="I946" s="1">
        <v>7600</v>
      </c>
      <c r="J946" s="1" t="s">
        <v>1655</v>
      </c>
      <c r="K946" s="1" t="s">
        <v>22</v>
      </c>
    </row>
    <row r="947" spans="1:11" ht="15.6" thickTop="1" thickBot="1" x14ac:dyDescent="0.35">
      <c r="A947" s="1" t="s">
        <v>10</v>
      </c>
      <c r="B947" s="1">
        <v>32</v>
      </c>
      <c r="C947" s="1">
        <v>63.14</v>
      </c>
      <c r="D947" s="1">
        <v>97</v>
      </c>
      <c r="E947" s="1">
        <v>3954</v>
      </c>
      <c r="F947" s="1" t="s">
        <v>113</v>
      </c>
      <c r="G947" s="7" t="s">
        <v>12</v>
      </c>
      <c r="H947" s="7" t="s">
        <v>13</v>
      </c>
      <c r="I947" s="1">
        <v>4619</v>
      </c>
      <c r="J947" s="1" t="s">
        <v>1656</v>
      </c>
      <c r="K947" s="1" t="s">
        <v>1657</v>
      </c>
    </row>
    <row r="948" spans="1:11" ht="15.6" thickTop="1" thickBot="1" x14ac:dyDescent="0.35">
      <c r="A948" s="1" t="s">
        <v>10</v>
      </c>
      <c r="B948" s="1">
        <v>46</v>
      </c>
      <c r="C948" s="1">
        <v>63.14</v>
      </c>
      <c r="D948" s="1">
        <v>36</v>
      </c>
      <c r="E948" s="1">
        <v>1675</v>
      </c>
      <c r="F948" s="1" t="s">
        <v>113</v>
      </c>
      <c r="G948" s="7" t="s">
        <v>12</v>
      </c>
      <c r="H948" s="7" t="s">
        <v>13</v>
      </c>
      <c r="I948" s="1">
        <v>4673</v>
      </c>
      <c r="J948" s="1" t="s">
        <v>1658</v>
      </c>
      <c r="K948" s="1" t="s">
        <v>22</v>
      </c>
    </row>
    <row r="949" spans="1:11" ht="15.6" thickTop="1" thickBot="1" x14ac:dyDescent="0.35">
      <c r="A949" s="1" t="s">
        <v>18</v>
      </c>
      <c r="B949" s="1">
        <v>34</v>
      </c>
      <c r="C949" s="1">
        <v>63.14</v>
      </c>
      <c r="D949" s="1">
        <v>74</v>
      </c>
      <c r="E949" s="1">
        <v>3111</v>
      </c>
      <c r="F949" s="1" t="s">
        <v>25</v>
      </c>
      <c r="G949" s="7" t="s">
        <v>12</v>
      </c>
      <c r="H949" s="7" t="s">
        <v>13</v>
      </c>
      <c r="I949" s="1">
        <v>4692</v>
      </c>
      <c r="J949" s="1" t="s">
        <v>1659</v>
      </c>
      <c r="K949" s="1" t="s">
        <v>1660</v>
      </c>
    </row>
    <row r="950" spans="1:11" ht="15.6" thickTop="1" thickBot="1" x14ac:dyDescent="0.35">
      <c r="A950" s="1" t="s">
        <v>18</v>
      </c>
      <c r="B950" s="1">
        <v>36</v>
      </c>
      <c r="C950" s="1">
        <v>63.96</v>
      </c>
      <c r="D950" s="1">
        <v>22</v>
      </c>
      <c r="E950" s="1">
        <v>962</v>
      </c>
      <c r="F950" s="1" t="s">
        <v>36</v>
      </c>
      <c r="G950" s="7" t="s">
        <v>12</v>
      </c>
      <c r="H950" s="7" t="s">
        <v>13</v>
      </c>
      <c r="I950" s="1">
        <v>4702</v>
      </c>
      <c r="J950" s="1" t="s">
        <v>1661</v>
      </c>
      <c r="K950" s="1" t="s">
        <v>1662</v>
      </c>
    </row>
    <row r="951" spans="1:11" ht="15.6" thickTop="1" thickBot="1" x14ac:dyDescent="0.35">
      <c r="A951" s="1" t="s">
        <v>10</v>
      </c>
      <c r="B951" s="1">
        <v>36</v>
      </c>
      <c r="C951" s="1">
        <v>63.96</v>
      </c>
      <c r="D951" s="1">
        <v>90</v>
      </c>
      <c r="E951" s="1">
        <v>3935</v>
      </c>
      <c r="F951" s="1" t="s">
        <v>36</v>
      </c>
      <c r="G951" s="7" t="s">
        <v>12</v>
      </c>
      <c r="H951" s="7" t="s">
        <v>13</v>
      </c>
      <c r="I951" s="1">
        <v>4712</v>
      </c>
      <c r="J951" s="1" t="s">
        <v>1663</v>
      </c>
      <c r="K951" s="1" t="s">
        <v>1664</v>
      </c>
    </row>
    <row r="952" spans="1:11" ht="15.6" thickTop="1" thickBot="1" x14ac:dyDescent="0.35">
      <c r="A952" s="1" t="s">
        <v>10</v>
      </c>
      <c r="B952" s="1">
        <v>41</v>
      </c>
      <c r="C952" s="1">
        <v>63.96</v>
      </c>
      <c r="D952" s="1">
        <v>17</v>
      </c>
      <c r="E952" s="1">
        <v>780</v>
      </c>
      <c r="F952" s="1" t="s">
        <v>11</v>
      </c>
      <c r="G952" s="7" t="s">
        <v>12</v>
      </c>
      <c r="H952" s="7" t="s">
        <v>13</v>
      </c>
      <c r="I952" s="1">
        <v>6271</v>
      </c>
      <c r="J952" s="1" t="s">
        <v>1665</v>
      </c>
      <c r="K952" s="1" t="s">
        <v>1666</v>
      </c>
    </row>
    <row r="953" spans="1:11" ht="15.6" thickTop="1" thickBot="1" x14ac:dyDescent="0.35">
      <c r="A953" s="1" t="s">
        <v>10</v>
      </c>
      <c r="B953" s="1">
        <v>39</v>
      </c>
      <c r="C953" s="1">
        <v>63.96</v>
      </c>
      <c r="D953" s="1">
        <v>88</v>
      </c>
      <c r="E953" s="1">
        <v>3973</v>
      </c>
      <c r="F953" s="1" t="s">
        <v>11</v>
      </c>
      <c r="G953" s="7" t="s">
        <v>12</v>
      </c>
      <c r="H953" s="7" t="s">
        <v>13</v>
      </c>
      <c r="I953" s="1">
        <v>6287</v>
      </c>
      <c r="J953" s="1" t="s">
        <v>1667</v>
      </c>
      <c r="K953" s="1" t="s">
        <v>1668</v>
      </c>
    </row>
    <row r="954" spans="1:11" ht="15.6" thickTop="1" thickBot="1" x14ac:dyDescent="0.35">
      <c r="A954" s="1" t="s">
        <v>18</v>
      </c>
      <c r="B954" s="1">
        <v>42</v>
      </c>
      <c r="C954" s="1">
        <v>63.96</v>
      </c>
      <c r="D954" s="1">
        <v>20</v>
      </c>
      <c r="E954" s="1">
        <v>925</v>
      </c>
      <c r="F954" s="1" t="s">
        <v>25</v>
      </c>
      <c r="G954" s="7" t="s">
        <v>12</v>
      </c>
      <c r="H954" s="7" t="s">
        <v>13</v>
      </c>
      <c r="I954" s="1">
        <v>6310</v>
      </c>
      <c r="J954" s="1" t="s">
        <v>1669</v>
      </c>
      <c r="K954" s="1" t="s">
        <v>1670</v>
      </c>
    </row>
    <row r="955" spans="1:11" ht="15.6" thickTop="1" thickBot="1" x14ac:dyDescent="0.35">
      <c r="A955" s="1" t="s">
        <v>18</v>
      </c>
      <c r="B955" s="1">
        <v>38</v>
      </c>
      <c r="C955" s="1">
        <v>63.96</v>
      </c>
      <c r="D955" s="1">
        <v>76</v>
      </c>
      <c r="E955" s="1">
        <v>3398</v>
      </c>
      <c r="F955" s="1" t="s">
        <v>25</v>
      </c>
      <c r="G955" s="7" t="s">
        <v>12</v>
      </c>
      <c r="H955" s="7" t="s">
        <v>13</v>
      </c>
      <c r="I955" s="1">
        <v>10995</v>
      </c>
      <c r="J955" s="1" t="s">
        <v>1671</v>
      </c>
      <c r="K955" s="1" t="s">
        <v>1672</v>
      </c>
    </row>
    <row r="956" spans="1:11" ht="15.6" thickTop="1" thickBot="1" x14ac:dyDescent="0.35">
      <c r="A956" s="1" t="s">
        <v>18</v>
      </c>
      <c r="B956" s="1">
        <v>45</v>
      </c>
      <c r="C956" s="1">
        <v>63.96</v>
      </c>
      <c r="D956" s="1">
        <v>16</v>
      </c>
      <c r="E956" s="1">
        <v>752</v>
      </c>
      <c r="F956" s="1" t="s">
        <v>25</v>
      </c>
      <c r="G956" s="7" t="s">
        <v>12</v>
      </c>
      <c r="H956" s="7" t="s">
        <v>13</v>
      </c>
      <c r="I956" s="1">
        <v>11003</v>
      </c>
      <c r="J956" s="1" t="s">
        <v>1673</v>
      </c>
      <c r="K956" s="1" t="s">
        <v>22</v>
      </c>
    </row>
    <row r="957" spans="1:11" ht="15.6" thickTop="1" thickBot="1" x14ac:dyDescent="0.35">
      <c r="A957" s="1" t="s">
        <v>18</v>
      </c>
      <c r="B957" s="1">
        <v>29</v>
      </c>
      <c r="C957" s="1">
        <v>63.96</v>
      </c>
      <c r="D957" s="1">
        <v>89</v>
      </c>
      <c r="E957" s="1">
        <v>3478</v>
      </c>
      <c r="F957" s="1" t="s">
        <v>36</v>
      </c>
      <c r="G957" s="7" t="s">
        <v>12</v>
      </c>
      <c r="H957" s="7" t="s">
        <v>13</v>
      </c>
      <c r="I957" s="1">
        <v>11004</v>
      </c>
      <c r="J957" s="1" t="s">
        <v>1674</v>
      </c>
      <c r="K957" s="1" t="s">
        <v>22</v>
      </c>
    </row>
    <row r="958" spans="1:11" ht="15.6" thickTop="1" thickBot="1" x14ac:dyDescent="0.35">
      <c r="A958" s="1" t="s">
        <v>10</v>
      </c>
      <c r="B958" s="1">
        <v>39</v>
      </c>
      <c r="C958" s="1">
        <v>63.96</v>
      </c>
      <c r="D958" s="1">
        <v>1</v>
      </c>
      <c r="E958" s="1">
        <v>45</v>
      </c>
      <c r="F958" s="1" t="s">
        <v>36</v>
      </c>
      <c r="G958" s="7" t="s">
        <v>12</v>
      </c>
      <c r="H958" s="7" t="s">
        <v>13</v>
      </c>
      <c r="I958" s="1">
        <v>11025</v>
      </c>
      <c r="J958" s="1" t="s">
        <v>1675</v>
      </c>
      <c r="K958" s="1" t="s">
        <v>22</v>
      </c>
    </row>
    <row r="959" spans="1:11" ht="15.6" thickTop="1" thickBot="1" x14ac:dyDescent="0.35">
      <c r="A959" s="1" t="s">
        <v>18</v>
      </c>
      <c r="B959" s="1">
        <v>32</v>
      </c>
      <c r="C959" s="1">
        <v>63.96</v>
      </c>
      <c r="D959" s="1">
        <v>78</v>
      </c>
      <c r="E959" s="1">
        <v>3221</v>
      </c>
      <c r="F959" s="1" t="s">
        <v>36</v>
      </c>
      <c r="G959" s="7" t="s">
        <v>12</v>
      </c>
      <c r="H959" s="7" t="s">
        <v>13</v>
      </c>
      <c r="I959" s="1">
        <v>11056</v>
      </c>
      <c r="J959" s="1" t="s">
        <v>1676</v>
      </c>
      <c r="K959" s="1" t="s">
        <v>22</v>
      </c>
    </row>
    <row r="960" spans="1:11" ht="15.6" thickTop="1" thickBot="1" x14ac:dyDescent="0.35">
      <c r="A960" s="1" t="s">
        <v>10</v>
      </c>
      <c r="B960" s="1">
        <v>36</v>
      </c>
      <c r="C960" s="1">
        <v>63.96</v>
      </c>
      <c r="D960" s="1">
        <v>1</v>
      </c>
      <c r="E960" s="1">
        <v>44</v>
      </c>
      <c r="F960" s="1" t="s">
        <v>36</v>
      </c>
      <c r="G960" s="7" t="s">
        <v>12</v>
      </c>
      <c r="H960" s="7" t="s">
        <v>13</v>
      </c>
      <c r="I960" s="1">
        <v>11084</v>
      </c>
      <c r="J960" s="1" t="s">
        <v>1677</v>
      </c>
      <c r="K960" s="1" t="s">
        <v>1678</v>
      </c>
    </row>
    <row r="961" spans="1:11" ht="15.6" thickTop="1" thickBot="1" x14ac:dyDescent="0.35">
      <c r="A961" s="1" t="s">
        <v>18</v>
      </c>
      <c r="B961" s="1">
        <v>32</v>
      </c>
      <c r="C961" s="1">
        <v>63.96</v>
      </c>
      <c r="D961" s="1">
        <v>73</v>
      </c>
      <c r="E961" s="1">
        <v>3015</v>
      </c>
      <c r="F961" s="1" t="s">
        <v>11</v>
      </c>
      <c r="G961" s="7" t="s">
        <v>12</v>
      </c>
      <c r="H961" s="7" t="s">
        <v>13</v>
      </c>
      <c r="I961" s="1">
        <v>11086</v>
      </c>
      <c r="J961" s="1" t="s">
        <v>756</v>
      </c>
      <c r="K961" s="1" t="s">
        <v>22</v>
      </c>
    </row>
    <row r="962" spans="1:11" ht="15.6" thickTop="1" thickBot="1" x14ac:dyDescent="0.35">
      <c r="A962" s="1" t="s">
        <v>18</v>
      </c>
      <c r="B962" s="1">
        <v>55</v>
      </c>
      <c r="C962" s="1">
        <v>64.78</v>
      </c>
      <c r="D962" s="1">
        <v>35</v>
      </c>
      <c r="E962" s="1">
        <v>1665</v>
      </c>
      <c r="F962" s="1" t="s">
        <v>11</v>
      </c>
      <c r="G962" s="7" t="s">
        <v>12</v>
      </c>
      <c r="H962" s="7" t="s">
        <v>13</v>
      </c>
      <c r="I962" s="1">
        <v>3153</v>
      </c>
      <c r="J962" s="1" t="s">
        <v>1679</v>
      </c>
      <c r="K962" s="1" t="s">
        <v>22</v>
      </c>
    </row>
    <row r="963" spans="1:11" ht="15.6" thickTop="1" thickBot="1" x14ac:dyDescent="0.35">
      <c r="A963" s="1" t="s">
        <v>18</v>
      </c>
      <c r="B963" s="1">
        <v>29</v>
      </c>
      <c r="C963" s="1">
        <v>64.78</v>
      </c>
      <c r="D963" s="1">
        <v>83</v>
      </c>
      <c r="E963" s="1">
        <v>3285</v>
      </c>
      <c r="F963" s="1" t="s">
        <v>11</v>
      </c>
      <c r="G963" s="7" t="s">
        <v>12</v>
      </c>
      <c r="H963" s="7" t="s">
        <v>13</v>
      </c>
      <c r="I963" s="1">
        <v>3158</v>
      </c>
      <c r="J963" s="1" t="s">
        <v>1680</v>
      </c>
      <c r="K963" s="1" t="s">
        <v>1681</v>
      </c>
    </row>
    <row r="964" spans="1:11" ht="15.6" thickTop="1" thickBot="1" x14ac:dyDescent="0.35">
      <c r="A964" s="1" t="s">
        <v>10</v>
      </c>
      <c r="B964" s="1">
        <v>18</v>
      </c>
      <c r="C964" s="1">
        <v>66.42</v>
      </c>
      <c r="D964" s="1">
        <v>5</v>
      </c>
      <c r="E964" s="1">
        <v>145</v>
      </c>
      <c r="F964" s="1" t="s">
        <v>11</v>
      </c>
      <c r="G964" s="7" t="s">
        <v>12</v>
      </c>
      <c r="H964" s="7" t="s">
        <v>13</v>
      </c>
      <c r="I964" s="1">
        <v>3267</v>
      </c>
      <c r="J964" s="1" t="s">
        <v>1682</v>
      </c>
      <c r="K964" s="1" t="s">
        <v>1683</v>
      </c>
    </row>
    <row r="965" spans="1:11" ht="15.6" thickTop="1" thickBot="1" x14ac:dyDescent="0.35">
      <c r="A965" s="1" t="s">
        <v>18</v>
      </c>
      <c r="B965" s="1">
        <v>33</v>
      </c>
      <c r="C965" s="1">
        <v>66.42</v>
      </c>
      <c r="D965" s="1">
        <v>93</v>
      </c>
      <c r="E965" s="1">
        <v>4052</v>
      </c>
      <c r="F965" s="1" t="s">
        <v>11</v>
      </c>
      <c r="G965" s="7" t="s">
        <v>12</v>
      </c>
      <c r="H965" s="7" t="s">
        <v>13</v>
      </c>
      <c r="I965" s="1">
        <v>3277</v>
      </c>
      <c r="J965" s="1" t="s">
        <v>1684</v>
      </c>
      <c r="K965" s="1" t="s">
        <v>1685</v>
      </c>
    </row>
    <row r="966" spans="1:11" ht="15.6" thickTop="1" thickBot="1" x14ac:dyDescent="0.35">
      <c r="A966" s="1" t="s">
        <v>10</v>
      </c>
      <c r="B966" s="1">
        <v>49</v>
      </c>
      <c r="C966" s="1">
        <v>69.7</v>
      </c>
      <c r="D966" s="1">
        <v>26</v>
      </c>
      <c r="E966" s="1">
        <v>1344</v>
      </c>
      <c r="F966" s="1" t="s">
        <v>113</v>
      </c>
      <c r="G966" s="7" t="s">
        <v>12</v>
      </c>
      <c r="H966" s="7" t="s">
        <v>13</v>
      </c>
      <c r="I966" s="1">
        <v>5726</v>
      </c>
      <c r="J966" s="1" t="s">
        <v>1686</v>
      </c>
      <c r="K966" s="1" t="s">
        <v>92</v>
      </c>
    </row>
    <row r="967" spans="1:11" ht="15.6" thickTop="1" thickBot="1" x14ac:dyDescent="0.35">
      <c r="A967" s="1" t="s">
        <v>18</v>
      </c>
      <c r="B967" s="1">
        <v>38</v>
      </c>
      <c r="C967" s="1">
        <v>69.7</v>
      </c>
      <c r="D967" s="1">
        <v>75</v>
      </c>
      <c r="E967" s="1">
        <v>3654</v>
      </c>
      <c r="F967" s="1" t="s">
        <v>25</v>
      </c>
      <c r="G967" s="7" t="s">
        <v>12</v>
      </c>
      <c r="H967" s="7" t="s">
        <v>13</v>
      </c>
      <c r="I967" s="1">
        <v>5740</v>
      </c>
      <c r="J967" s="1" t="s">
        <v>1687</v>
      </c>
      <c r="K967" s="1" t="s">
        <v>22</v>
      </c>
    </row>
    <row r="968" spans="1:11" ht="15.6" thickTop="1" thickBot="1" x14ac:dyDescent="0.35">
      <c r="A968" s="1" t="s">
        <v>10</v>
      </c>
      <c r="B968" s="1">
        <v>40</v>
      </c>
      <c r="C968" s="1">
        <v>70.52</v>
      </c>
      <c r="D968" s="1">
        <v>20</v>
      </c>
      <c r="E968" s="1">
        <v>1004</v>
      </c>
      <c r="F968" s="1" t="s">
        <v>25</v>
      </c>
      <c r="G968" s="7" t="s">
        <v>12</v>
      </c>
      <c r="H968" s="7" t="s">
        <v>13</v>
      </c>
      <c r="I968" s="1">
        <v>5758</v>
      </c>
      <c r="J968" s="1" t="s">
        <v>1688</v>
      </c>
      <c r="K968" s="1" t="s">
        <v>1689</v>
      </c>
    </row>
    <row r="969" spans="1:11" ht="15.6" thickTop="1" thickBot="1" x14ac:dyDescent="0.35">
      <c r="A969" s="1" t="s">
        <v>18</v>
      </c>
      <c r="B969" s="1">
        <v>35</v>
      </c>
      <c r="C969" s="1">
        <v>70.52</v>
      </c>
      <c r="D969" s="1">
        <v>95</v>
      </c>
      <c r="E969" s="1">
        <v>4522</v>
      </c>
      <c r="F969" s="1" t="s">
        <v>11</v>
      </c>
      <c r="G969" s="7" t="s">
        <v>12</v>
      </c>
      <c r="H969" s="7" t="s">
        <v>13</v>
      </c>
      <c r="I969" s="1">
        <v>7042</v>
      </c>
      <c r="J969" s="1" t="s">
        <v>1690</v>
      </c>
      <c r="K969" s="1" t="s">
        <v>1003</v>
      </c>
    </row>
    <row r="970" spans="1:11" ht="15.6" thickTop="1" thickBot="1" x14ac:dyDescent="0.35">
      <c r="A970" s="1" t="s">
        <v>18</v>
      </c>
      <c r="B970" s="1">
        <v>38</v>
      </c>
      <c r="C970" s="1">
        <v>71.34</v>
      </c>
      <c r="D970" s="1">
        <v>27</v>
      </c>
      <c r="E970" s="1">
        <v>1347</v>
      </c>
      <c r="F970" s="1" t="s">
        <v>27</v>
      </c>
      <c r="G970" s="7" t="s">
        <v>12</v>
      </c>
      <c r="H970" s="7" t="s">
        <v>13</v>
      </c>
      <c r="I970" s="1">
        <v>7101</v>
      </c>
      <c r="J970" s="1" t="s">
        <v>1691</v>
      </c>
      <c r="K970" s="1" t="s">
        <v>1692</v>
      </c>
    </row>
    <row r="971" spans="1:11" ht="15.6" thickTop="1" thickBot="1" x14ac:dyDescent="0.35">
      <c r="A971" s="1" t="s">
        <v>10</v>
      </c>
      <c r="B971" s="1">
        <v>34</v>
      </c>
      <c r="C971" s="1">
        <v>71.34</v>
      </c>
      <c r="D971" s="1">
        <v>63</v>
      </c>
      <c r="E971" s="1">
        <v>2993</v>
      </c>
      <c r="F971" s="1" t="s">
        <v>11</v>
      </c>
      <c r="G971" s="7" t="s">
        <v>12</v>
      </c>
      <c r="H971" s="7" t="s">
        <v>13</v>
      </c>
      <c r="I971" s="1">
        <v>7141</v>
      </c>
      <c r="J971" s="1" t="s">
        <v>1693</v>
      </c>
      <c r="K971" s="1" t="s">
        <v>1694</v>
      </c>
    </row>
    <row r="972" spans="1:11" ht="15.6" thickTop="1" thickBot="1" x14ac:dyDescent="0.35">
      <c r="A972" s="1" t="s">
        <v>10</v>
      </c>
      <c r="B972" s="1">
        <v>38</v>
      </c>
      <c r="C972" s="1">
        <v>71.34</v>
      </c>
      <c r="D972" s="1">
        <v>13</v>
      </c>
      <c r="E972" s="1">
        <v>648</v>
      </c>
      <c r="F972" s="1" t="s">
        <v>36</v>
      </c>
      <c r="G972" s="7" t="s">
        <v>12</v>
      </c>
      <c r="H972" s="7" t="s">
        <v>13</v>
      </c>
      <c r="I972" s="1">
        <v>7143</v>
      </c>
      <c r="J972" s="1" t="s">
        <v>1695</v>
      </c>
      <c r="K972" s="1" t="s">
        <v>1696</v>
      </c>
    </row>
    <row r="973" spans="1:11" ht="15.6" thickTop="1" thickBot="1" x14ac:dyDescent="0.35">
      <c r="A973" s="1" t="s">
        <v>10</v>
      </c>
      <c r="B973" s="1">
        <v>32</v>
      </c>
      <c r="C973" s="1">
        <v>71.34</v>
      </c>
      <c r="D973" s="1">
        <v>75</v>
      </c>
      <c r="E973" s="1">
        <v>3455</v>
      </c>
      <c r="F973" s="1" t="s">
        <v>27</v>
      </c>
      <c r="G973" s="7" t="s">
        <v>12</v>
      </c>
      <c r="H973" s="7" t="s">
        <v>13</v>
      </c>
      <c r="I973" s="1">
        <v>6431</v>
      </c>
      <c r="J973" s="1" t="s">
        <v>1697</v>
      </c>
      <c r="K973" s="1" t="s">
        <v>1698</v>
      </c>
    </row>
    <row r="974" spans="1:11" ht="15.6" thickTop="1" thickBot="1" x14ac:dyDescent="0.35">
      <c r="A974" s="1" t="s">
        <v>10</v>
      </c>
      <c r="B974" s="1">
        <v>38</v>
      </c>
      <c r="C974" s="1">
        <v>71.34</v>
      </c>
      <c r="D974" s="1">
        <v>10</v>
      </c>
      <c r="E974" s="1">
        <v>499</v>
      </c>
      <c r="F974" s="1" t="s">
        <v>11</v>
      </c>
      <c r="G974" s="7" t="s">
        <v>12</v>
      </c>
      <c r="H974" s="7" t="s">
        <v>13</v>
      </c>
      <c r="I974" s="1">
        <v>6466</v>
      </c>
      <c r="J974" s="1" t="s">
        <v>1699</v>
      </c>
      <c r="K974" s="1" t="s">
        <v>1095</v>
      </c>
    </row>
    <row r="975" spans="1:11" ht="15.6" thickTop="1" thickBot="1" x14ac:dyDescent="0.35">
      <c r="A975" s="1" t="s">
        <v>10</v>
      </c>
      <c r="B975" s="1">
        <v>38</v>
      </c>
      <c r="C975" s="1">
        <v>71.34</v>
      </c>
      <c r="D975" s="1">
        <v>92</v>
      </c>
      <c r="E975" s="1">
        <v>4588</v>
      </c>
      <c r="F975" s="1" t="s">
        <v>11</v>
      </c>
      <c r="G975" s="7" t="s">
        <v>12</v>
      </c>
      <c r="H975" s="7" t="s">
        <v>13</v>
      </c>
      <c r="I975" s="1">
        <v>6471</v>
      </c>
      <c r="J975" s="1" t="s">
        <v>1700</v>
      </c>
      <c r="K975" s="1" t="s">
        <v>1701</v>
      </c>
    </row>
    <row r="976" spans="1:11" ht="15.6" thickTop="1" thickBot="1" x14ac:dyDescent="0.35">
      <c r="A976" s="1" t="s">
        <v>18</v>
      </c>
      <c r="B976" s="1">
        <v>51</v>
      </c>
      <c r="C976" s="1">
        <v>72.16</v>
      </c>
      <c r="D976" s="1">
        <v>13</v>
      </c>
      <c r="E976" s="1">
        <v>696</v>
      </c>
      <c r="F976" s="1" t="s">
        <v>36</v>
      </c>
      <c r="G976" s="7" t="s">
        <v>12</v>
      </c>
      <c r="H976" s="7" t="s">
        <v>13</v>
      </c>
      <c r="I976" s="1">
        <v>6504</v>
      </c>
      <c r="J976" s="1" t="s">
        <v>1702</v>
      </c>
      <c r="K976" s="1" t="s">
        <v>1703</v>
      </c>
    </row>
    <row r="977" spans="1:11" ht="15.6" thickTop="1" thickBot="1" x14ac:dyDescent="0.35">
      <c r="A977" s="1" t="s">
        <v>18</v>
      </c>
      <c r="B977" s="1">
        <v>32</v>
      </c>
      <c r="C977" s="1">
        <v>72.16</v>
      </c>
      <c r="D977" s="1">
        <v>86</v>
      </c>
      <c r="E977" s="1">
        <v>4007</v>
      </c>
      <c r="F977" s="1" t="s">
        <v>36</v>
      </c>
      <c r="G977" s="7" t="s">
        <v>12</v>
      </c>
      <c r="H977" s="7" t="s">
        <v>13</v>
      </c>
      <c r="I977" s="1">
        <v>6507</v>
      </c>
      <c r="J977" s="1" t="s">
        <v>1704</v>
      </c>
      <c r="K977" s="1" t="s">
        <v>1705</v>
      </c>
    </row>
    <row r="978" spans="1:11" ht="15.6" thickTop="1" thickBot="1" x14ac:dyDescent="0.35">
      <c r="A978" s="1" t="s">
        <v>10</v>
      </c>
      <c r="B978" s="1">
        <v>57</v>
      </c>
      <c r="C978" s="1">
        <v>72.16</v>
      </c>
      <c r="D978" s="1">
        <v>15</v>
      </c>
      <c r="E978" s="1">
        <v>787</v>
      </c>
      <c r="F978" s="1" t="s">
        <v>11</v>
      </c>
      <c r="G978" s="7" t="s">
        <v>12</v>
      </c>
      <c r="H978" s="7" t="s">
        <v>13</v>
      </c>
      <c r="I978" s="1">
        <v>3403</v>
      </c>
      <c r="J978" s="1" t="s">
        <v>1706</v>
      </c>
      <c r="K978" s="1" t="s">
        <v>1707</v>
      </c>
    </row>
    <row r="979" spans="1:11" ht="15.6" thickTop="1" thickBot="1" x14ac:dyDescent="0.35">
      <c r="A979" s="1" t="s">
        <v>10</v>
      </c>
      <c r="B979" s="1">
        <v>29</v>
      </c>
      <c r="C979" s="1">
        <v>72.16</v>
      </c>
      <c r="D979" s="1">
        <v>69</v>
      </c>
      <c r="E979" s="1">
        <v>3042</v>
      </c>
      <c r="F979" s="1" t="s">
        <v>11</v>
      </c>
      <c r="G979" s="7" t="s">
        <v>12</v>
      </c>
      <c r="H979" s="7" t="s">
        <v>13</v>
      </c>
      <c r="I979" s="1">
        <v>4390</v>
      </c>
      <c r="J979" s="1" t="s">
        <v>1708</v>
      </c>
      <c r="K979" s="1" t="s">
        <v>1709</v>
      </c>
    </row>
    <row r="980" spans="1:11" ht="15.6" thickTop="1" thickBot="1" x14ac:dyDescent="0.35">
      <c r="A980" s="1" t="s">
        <v>10</v>
      </c>
      <c r="B980" s="1">
        <v>58</v>
      </c>
      <c r="C980" s="1">
        <v>76.260000000000005</v>
      </c>
      <c r="D980" s="1">
        <v>14</v>
      </c>
      <c r="E980" s="1">
        <v>772</v>
      </c>
      <c r="F980" s="1" t="s">
        <v>27</v>
      </c>
      <c r="G980" s="7" t="s">
        <v>12</v>
      </c>
      <c r="H980" s="7" t="s">
        <v>13</v>
      </c>
      <c r="I980" s="1">
        <v>4399</v>
      </c>
      <c r="J980" s="1" t="s">
        <v>1710</v>
      </c>
      <c r="K980" s="1" t="s">
        <v>1711</v>
      </c>
    </row>
    <row r="981" spans="1:11" ht="15.6" thickTop="1" thickBot="1" x14ac:dyDescent="0.35">
      <c r="A981" s="1" t="s">
        <v>10</v>
      </c>
      <c r="B981" s="1">
        <v>37</v>
      </c>
      <c r="C981" s="1">
        <v>76.260000000000005</v>
      </c>
      <c r="D981" s="1">
        <v>90</v>
      </c>
      <c r="E981" s="1">
        <v>4747</v>
      </c>
      <c r="F981" s="1" t="s">
        <v>11</v>
      </c>
      <c r="G981" s="7" t="s">
        <v>12</v>
      </c>
      <c r="H981" s="7" t="s">
        <v>13</v>
      </c>
      <c r="I981" s="1">
        <v>4405</v>
      </c>
      <c r="J981" s="1" t="s">
        <v>1712</v>
      </c>
      <c r="K981" s="1" t="s">
        <v>22</v>
      </c>
    </row>
    <row r="982" spans="1:11" ht="15.6" thickTop="1" thickBot="1" x14ac:dyDescent="0.35">
      <c r="A982" s="1" t="s">
        <v>18</v>
      </c>
      <c r="B982" s="1">
        <v>39</v>
      </c>
      <c r="C982" s="1">
        <v>79.540000000000006</v>
      </c>
      <c r="D982" s="1">
        <v>32</v>
      </c>
      <c r="E982" s="1">
        <v>1797</v>
      </c>
      <c r="F982" s="1" t="s">
        <v>11</v>
      </c>
      <c r="G982" s="7" t="s">
        <v>12</v>
      </c>
      <c r="H982" s="7" t="s">
        <v>13</v>
      </c>
      <c r="I982" s="1">
        <v>4415</v>
      </c>
      <c r="J982" s="1" t="s">
        <v>1713</v>
      </c>
      <c r="K982" s="1" t="s">
        <v>1714</v>
      </c>
    </row>
    <row r="983" spans="1:11" ht="15.6" thickTop="1" thickBot="1" x14ac:dyDescent="0.35">
      <c r="A983" s="1" t="s">
        <v>18</v>
      </c>
      <c r="B983" s="1">
        <v>34</v>
      </c>
      <c r="C983" s="1">
        <v>79.540000000000006</v>
      </c>
      <c r="D983" s="1">
        <v>86</v>
      </c>
      <c r="E983" s="1">
        <v>4555</v>
      </c>
      <c r="F983" s="1" t="s">
        <v>113</v>
      </c>
      <c r="G983" s="7" t="s">
        <v>12</v>
      </c>
      <c r="H983" s="7" t="s">
        <v>13</v>
      </c>
      <c r="I983" s="1">
        <v>3112</v>
      </c>
      <c r="J983" s="1" t="s">
        <v>1715</v>
      </c>
      <c r="K983" s="1" t="s">
        <v>1716</v>
      </c>
    </row>
    <row r="984" spans="1:11" ht="15.6" thickTop="1" thickBot="1" x14ac:dyDescent="0.35">
      <c r="A984" s="1" t="s">
        <v>10</v>
      </c>
      <c r="B984" s="1">
        <v>44</v>
      </c>
      <c r="C984" s="1">
        <v>80.36</v>
      </c>
      <c r="D984" s="1">
        <v>15</v>
      </c>
      <c r="E984" s="1">
        <v>881</v>
      </c>
      <c r="F984" s="1" t="s">
        <v>25</v>
      </c>
      <c r="G984" s="7" t="s">
        <v>12</v>
      </c>
      <c r="H984" s="7" t="s">
        <v>13</v>
      </c>
      <c r="I984" s="1">
        <v>8923</v>
      </c>
      <c r="J984" s="1" t="s">
        <v>1717</v>
      </c>
      <c r="K984" s="1" t="s">
        <v>1718</v>
      </c>
    </row>
    <row r="985" spans="1:11" ht="15.6" thickTop="1" thickBot="1" x14ac:dyDescent="0.35">
      <c r="A985" s="1" t="s">
        <v>18</v>
      </c>
      <c r="B985" s="1">
        <v>29</v>
      </c>
      <c r="C985" s="1">
        <v>80.36</v>
      </c>
      <c r="D985" s="1">
        <v>88</v>
      </c>
      <c r="E985" s="1">
        <v>4320</v>
      </c>
      <c r="F985" s="1" t="s">
        <v>11</v>
      </c>
      <c r="G985" s="7" t="s">
        <v>12</v>
      </c>
      <c r="H985" s="7" t="s">
        <v>13</v>
      </c>
      <c r="I985" s="1">
        <v>8933</v>
      </c>
      <c r="J985" s="1" t="s">
        <v>1719</v>
      </c>
      <c r="K985" s="1" t="s">
        <v>1720</v>
      </c>
    </row>
    <row r="986" spans="1:11" ht="15.6" thickTop="1" thickBot="1" x14ac:dyDescent="0.35">
      <c r="A986" s="1" t="s">
        <v>18</v>
      </c>
      <c r="B986" s="1">
        <v>39</v>
      </c>
      <c r="C986" s="1">
        <v>81.180000000000007</v>
      </c>
      <c r="D986" s="1">
        <v>39</v>
      </c>
      <c r="E986" s="1">
        <v>2235</v>
      </c>
      <c r="F986" s="1" t="s">
        <v>25</v>
      </c>
      <c r="G986" s="7" t="s">
        <v>12</v>
      </c>
      <c r="H986" s="7" t="s">
        <v>13</v>
      </c>
      <c r="I986" s="1">
        <v>8962</v>
      </c>
      <c r="J986" s="1" t="s">
        <v>1721</v>
      </c>
      <c r="K986" s="1" t="s">
        <v>22</v>
      </c>
    </row>
    <row r="987" spans="1:11" ht="15.6" thickTop="1" thickBot="1" x14ac:dyDescent="0.35">
      <c r="A987" s="1" t="s">
        <v>10</v>
      </c>
      <c r="B987" s="1">
        <v>32</v>
      </c>
      <c r="C987" s="1">
        <v>81.180000000000007</v>
      </c>
      <c r="D987" s="1">
        <v>97</v>
      </c>
      <c r="E987" s="1">
        <v>5084</v>
      </c>
      <c r="F987" s="1" t="s">
        <v>11</v>
      </c>
      <c r="G987" s="7" t="s">
        <v>12</v>
      </c>
      <c r="H987" s="7" t="s">
        <v>13</v>
      </c>
      <c r="I987" s="1">
        <v>9064</v>
      </c>
      <c r="J987" s="1" t="s">
        <v>1722</v>
      </c>
      <c r="K987" s="1" t="s">
        <v>1723</v>
      </c>
    </row>
    <row r="988" spans="1:11" ht="15.6" thickTop="1" thickBot="1" x14ac:dyDescent="0.35">
      <c r="A988" s="1" t="s">
        <v>18</v>
      </c>
      <c r="B988" s="1">
        <v>53</v>
      </c>
      <c r="C988" s="1">
        <v>82.82</v>
      </c>
      <c r="D988" s="1">
        <v>24</v>
      </c>
      <c r="E988" s="1">
        <v>1469</v>
      </c>
      <c r="F988" s="1" t="s">
        <v>36</v>
      </c>
      <c r="G988" s="7" t="s">
        <v>12</v>
      </c>
      <c r="H988" s="7" t="s">
        <v>13</v>
      </c>
      <c r="I988" s="1">
        <v>9080</v>
      </c>
      <c r="J988" s="1" t="s">
        <v>1724</v>
      </c>
      <c r="K988" s="1" t="s">
        <v>1725</v>
      </c>
    </row>
    <row r="989" spans="1:11" ht="15.6" thickTop="1" thickBot="1" x14ac:dyDescent="0.35">
      <c r="A989" s="1" t="s">
        <v>10</v>
      </c>
      <c r="B989" s="1">
        <v>32</v>
      </c>
      <c r="C989" s="1">
        <v>82.82</v>
      </c>
      <c r="D989" s="1">
        <v>68</v>
      </c>
      <c r="E989" s="1">
        <v>3636</v>
      </c>
      <c r="F989" s="1" t="s">
        <v>25</v>
      </c>
      <c r="G989" s="7" t="s">
        <v>12</v>
      </c>
      <c r="H989" s="7" t="s">
        <v>13</v>
      </c>
      <c r="I989" s="1">
        <v>9119</v>
      </c>
      <c r="J989" s="1" t="s">
        <v>1726</v>
      </c>
      <c r="K989" s="1" t="s">
        <v>1727</v>
      </c>
    </row>
    <row r="990" spans="1:11" ht="15.6" thickTop="1" thickBot="1" x14ac:dyDescent="0.35">
      <c r="A990" s="1" t="s">
        <v>18</v>
      </c>
      <c r="B990" s="1">
        <v>39</v>
      </c>
      <c r="C990" s="1">
        <v>84.46</v>
      </c>
      <c r="D990" s="1">
        <v>17</v>
      </c>
      <c r="E990" s="1">
        <v>1014</v>
      </c>
      <c r="F990" s="1" t="s">
        <v>11</v>
      </c>
      <c r="G990" s="7" t="s">
        <v>12</v>
      </c>
      <c r="H990" s="7" t="s">
        <v>13</v>
      </c>
      <c r="I990" s="1">
        <v>9150</v>
      </c>
      <c r="J990" s="1" t="s">
        <v>1728</v>
      </c>
      <c r="K990" s="1" t="s">
        <v>22</v>
      </c>
    </row>
    <row r="991" spans="1:11" ht="15.6" thickTop="1" thickBot="1" x14ac:dyDescent="0.35">
      <c r="A991" s="1" t="s">
        <v>18</v>
      </c>
      <c r="B991" s="1">
        <v>38</v>
      </c>
      <c r="C991" s="1">
        <v>84.46</v>
      </c>
      <c r="D991" s="1">
        <v>85</v>
      </c>
      <c r="E991" s="1">
        <v>5019</v>
      </c>
      <c r="F991" s="1" t="s">
        <v>11</v>
      </c>
      <c r="G991" s="7" t="s">
        <v>12</v>
      </c>
      <c r="H991" s="7" t="s">
        <v>13</v>
      </c>
      <c r="I991" s="1">
        <v>4047</v>
      </c>
      <c r="J991" s="1" t="s">
        <v>1729</v>
      </c>
      <c r="K991" s="1" t="s">
        <v>1730</v>
      </c>
    </row>
    <row r="992" spans="1:11" ht="15.6" thickTop="1" thickBot="1" x14ac:dyDescent="0.35">
      <c r="A992" s="1" t="s">
        <v>18</v>
      </c>
      <c r="B992" s="1">
        <v>36</v>
      </c>
      <c r="C992" s="1">
        <v>84.46</v>
      </c>
      <c r="D992" s="1">
        <v>23</v>
      </c>
      <c r="E992" s="1">
        <v>1328</v>
      </c>
      <c r="F992" s="1" t="s">
        <v>25</v>
      </c>
      <c r="G992" s="7" t="s">
        <v>12</v>
      </c>
      <c r="H992" s="7" t="s">
        <v>13</v>
      </c>
      <c r="I992" s="1">
        <v>4065</v>
      </c>
      <c r="J992" s="1" t="s">
        <v>1731</v>
      </c>
      <c r="K992" s="1" t="s">
        <v>1732</v>
      </c>
    </row>
    <row r="993" spans="1:11" ht="15.6" thickTop="1" thickBot="1" x14ac:dyDescent="0.35">
      <c r="A993" s="1" t="s">
        <v>18</v>
      </c>
      <c r="B993" s="1">
        <v>34</v>
      </c>
      <c r="C993" s="1">
        <v>84.46</v>
      </c>
      <c r="D993" s="1">
        <v>69</v>
      </c>
      <c r="E993" s="1">
        <v>3880</v>
      </c>
      <c r="F993" s="1" t="s">
        <v>27</v>
      </c>
      <c r="G993" s="7" t="s">
        <v>12</v>
      </c>
      <c r="H993" s="7" t="s">
        <v>13</v>
      </c>
      <c r="I993" s="1">
        <v>3711</v>
      </c>
      <c r="J993" s="1" t="s">
        <v>1733</v>
      </c>
      <c r="K993" s="1" t="s">
        <v>1734</v>
      </c>
    </row>
    <row r="994" spans="1:11" ht="15.6" thickTop="1" thickBot="1" x14ac:dyDescent="0.35">
      <c r="A994" s="1" t="s">
        <v>10</v>
      </c>
      <c r="B994" s="1">
        <v>35</v>
      </c>
      <c r="C994" s="1">
        <v>92.66</v>
      </c>
      <c r="D994" s="1">
        <v>8</v>
      </c>
      <c r="E994" s="1">
        <v>500</v>
      </c>
      <c r="F994" s="1" t="s">
        <v>25</v>
      </c>
      <c r="G994" s="7" t="s">
        <v>12</v>
      </c>
      <c r="H994" s="7" t="s">
        <v>13</v>
      </c>
      <c r="I994" s="1">
        <v>977</v>
      </c>
      <c r="J994" s="1" t="s">
        <v>1735</v>
      </c>
      <c r="K994" s="1" t="s">
        <v>1736</v>
      </c>
    </row>
    <row r="995" spans="1:11" ht="15.6" thickTop="1" thickBot="1" x14ac:dyDescent="0.35">
      <c r="A995" s="1" t="s">
        <v>18</v>
      </c>
      <c r="B995" s="1">
        <v>38</v>
      </c>
      <c r="C995" s="1">
        <v>92.66</v>
      </c>
      <c r="D995" s="1">
        <v>91</v>
      </c>
      <c r="E995" s="1">
        <v>5895</v>
      </c>
      <c r="F995" s="1" t="s">
        <v>11</v>
      </c>
      <c r="G995" s="7" t="s">
        <v>12</v>
      </c>
      <c r="H995" s="7" t="s">
        <v>13</v>
      </c>
      <c r="I995" s="1">
        <v>979</v>
      </c>
      <c r="J995" s="1" t="s">
        <v>1737</v>
      </c>
      <c r="K995" s="1" t="s">
        <v>1738</v>
      </c>
    </row>
    <row r="996" spans="1:11" ht="15.6" thickTop="1" thickBot="1" x14ac:dyDescent="0.35">
      <c r="A996" s="1" t="s">
        <v>18</v>
      </c>
      <c r="B996" s="1">
        <v>45</v>
      </c>
      <c r="C996" s="1">
        <v>98.4</v>
      </c>
      <c r="D996" s="1">
        <v>16</v>
      </c>
      <c r="E996" s="1">
        <v>1156</v>
      </c>
      <c r="F996" s="1" t="s">
        <v>11</v>
      </c>
      <c r="G996" s="7" t="s">
        <v>12</v>
      </c>
      <c r="H996" s="7" t="s">
        <v>13</v>
      </c>
      <c r="I996" s="1">
        <v>1012</v>
      </c>
      <c r="J996" s="1" t="s">
        <v>1739</v>
      </c>
      <c r="K996" s="1" t="s">
        <v>611</v>
      </c>
    </row>
    <row r="997" spans="1:11" ht="15.6" thickTop="1" thickBot="1" x14ac:dyDescent="0.35">
      <c r="A997" s="1" t="s">
        <v>18</v>
      </c>
      <c r="B997" s="1">
        <v>37</v>
      </c>
      <c r="C997" s="1">
        <v>98.4</v>
      </c>
      <c r="D997" s="1">
        <v>79</v>
      </c>
      <c r="E997" s="1">
        <v>5377</v>
      </c>
      <c r="F997" s="1" t="s">
        <v>25</v>
      </c>
      <c r="G997" s="7" t="s">
        <v>12</v>
      </c>
      <c r="H997" s="7" t="s">
        <v>13</v>
      </c>
      <c r="I997" s="1">
        <v>1031</v>
      </c>
      <c r="J997" s="1" t="s">
        <v>1740</v>
      </c>
      <c r="K997" s="1" t="s">
        <v>1741</v>
      </c>
    </row>
    <row r="998" spans="1:11" ht="15.6" thickTop="1" thickBot="1" x14ac:dyDescent="0.35">
      <c r="A998" s="1" t="s">
        <v>18</v>
      </c>
      <c r="B998" s="1">
        <v>43</v>
      </c>
      <c r="C998" s="1">
        <v>103.32</v>
      </c>
      <c r="D998" s="1">
        <v>28</v>
      </c>
      <c r="E998" s="1">
        <v>2104</v>
      </c>
      <c r="F998" s="1" t="s">
        <v>25</v>
      </c>
      <c r="G998" s="7" t="s">
        <v>12</v>
      </c>
      <c r="H998" s="7" t="s">
        <v>13</v>
      </c>
      <c r="I998" s="1">
        <v>1459</v>
      </c>
      <c r="J998" s="1" t="s">
        <v>1742</v>
      </c>
      <c r="K998" s="1" t="s">
        <v>1743</v>
      </c>
    </row>
    <row r="999" spans="1:11" ht="15.6" thickTop="1" thickBot="1" x14ac:dyDescent="0.35">
      <c r="A999" s="1" t="s">
        <v>10</v>
      </c>
      <c r="B999" s="1">
        <v>34</v>
      </c>
      <c r="C999" s="1">
        <v>103.32</v>
      </c>
      <c r="D999" s="1">
        <v>74</v>
      </c>
      <c r="E999" s="1">
        <v>5091</v>
      </c>
      <c r="F999" s="1" t="s">
        <v>11</v>
      </c>
      <c r="G999" s="7" t="s">
        <v>12</v>
      </c>
      <c r="H999" s="7" t="s">
        <v>13</v>
      </c>
      <c r="I999" s="1">
        <v>1463</v>
      </c>
      <c r="J999" s="1" t="s">
        <v>1744</v>
      </c>
      <c r="K999" s="1" t="s">
        <v>1745</v>
      </c>
    </row>
    <row r="1000" spans="1:11" ht="15.6" thickTop="1" thickBot="1" x14ac:dyDescent="0.35">
      <c r="A1000" s="1" t="s">
        <v>10</v>
      </c>
      <c r="B1000" s="1">
        <v>34</v>
      </c>
      <c r="C1000" s="1">
        <v>112.34</v>
      </c>
      <c r="D1000" s="1">
        <v>18</v>
      </c>
      <c r="E1000" s="1">
        <v>1346</v>
      </c>
      <c r="F1000" s="1" t="s">
        <v>25</v>
      </c>
      <c r="G1000" s="7" t="s">
        <v>12</v>
      </c>
      <c r="H1000" s="7" t="s">
        <v>13</v>
      </c>
      <c r="I1000" s="1">
        <v>1473</v>
      </c>
      <c r="J1000" s="1" t="s">
        <v>1746</v>
      </c>
      <c r="K1000" s="1" t="s">
        <v>92</v>
      </c>
    </row>
    <row r="1001" spans="1:11" ht="15.6" thickTop="1" thickBot="1" x14ac:dyDescent="0.35">
      <c r="A1001" s="1" t="s">
        <v>10</v>
      </c>
      <c r="B1001" s="1">
        <v>32</v>
      </c>
      <c r="C1001" s="1">
        <v>112.34</v>
      </c>
      <c r="D1001" s="1">
        <v>83</v>
      </c>
      <c r="E1001" s="1">
        <v>6020</v>
      </c>
      <c r="F1001" s="1" t="s">
        <v>25</v>
      </c>
      <c r="G1001" s="7" t="s">
        <v>12</v>
      </c>
      <c r="H1001" s="7" t="s">
        <v>13</v>
      </c>
      <c r="I1001" s="1">
        <v>1497</v>
      </c>
      <c r="J1001" s="1" t="s">
        <v>1747</v>
      </c>
      <c r="K1001" s="1" t="s">
        <v>1748</v>
      </c>
    </row>
    <row r="1002" spans="1:11" ht="15.6" thickTop="1" thickBot="1" x14ac:dyDescent="0.35">
      <c r="A1002" s="1" t="s">
        <v>10</v>
      </c>
      <c r="B1002" s="1">
        <v>18</v>
      </c>
      <c r="C1002" s="1">
        <v>12.3</v>
      </c>
      <c r="D1002" s="1">
        <v>39</v>
      </c>
      <c r="E1002" s="1">
        <v>210</v>
      </c>
      <c r="F1002" s="1" t="s">
        <v>11</v>
      </c>
      <c r="G1002" s="7" t="s">
        <v>12</v>
      </c>
      <c r="H1002" s="7" t="s">
        <v>13</v>
      </c>
      <c r="I1002" s="1">
        <v>1501</v>
      </c>
      <c r="J1002" s="1" t="s">
        <v>1749</v>
      </c>
      <c r="K1002" s="1" t="s">
        <v>1750</v>
      </c>
    </row>
    <row r="1003" spans="1:11" ht="15.6" thickTop="1" thickBot="1" x14ac:dyDescent="0.35">
      <c r="A1003" s="1" t="s">
        <v>10</v>
      </c>
      <c r="B1003" s="1">
        <v>23</v>
      </c>
      <c r="C1003" s="1">
        <v>12.3</v>
      </c>
      <c r="D1003" s="1">
        <v>81</v>
      </c>
      <c r="E1003" s="1">
        <v>524</v>
      </c>
      <c r="F1003" s="1" t="s">
        <v>11</v>
      </c>
      <c r="G1003" s="7" t="s">
        <v>12</v>
      </c>
      <c r="H1003" s="7" t="s">
        <v>13</v>
      </c>
      <c r="I1003" s="1">
        <v>1506</v>
      </c>
      <c r="J1003" s="1" t="s">
        <v>1751</v>
      </c>
      <c r="K1003" s="1" t="s">
        <v>22</v>
      </c>
    </row>
    <row r="1004" spans="1:11" ht="15.6" thickTop="1" thickBot="1" x14ac:dyDescent="0.35">
      <c r="A1004" s="1" t="s">
        <v>18</v>
      </c>
      <c r="B1004" s="1">
        <v>22</v>
      </c>
      <c r="C1004" s="1">
        <v>13.12</v>
      </c>
      <c r="D1004" s="1">
        <v>6</v>
      </c>
      <c r="E1004" s="1">
        <v>40</v>
      </c>
      <c r="F1004" s="1" t="s">
        <v>11</v>
      </c>
      <c r="G1004" s="7" t="s">
        <v>12</v>
      </c>
      <c r="H1004" s="7" t="s">
        <v>13</v>
      </c>
      <c r="I1004" s="1">
        <v>123</v>
      </c>
      <c r="J1004" s="1" t="s">
        <v>1752</v>
      </c>
      <c r="K1004" s="1" t="s">
        <v>92</v>
      </c>
    </row>
    <row r="1005" spans="1:11" ht="15.6" thickTop="1" thickBot="1" x14ac:dyDescent="0.35">
      <c r="A1005" s="1" t="s">
        <v>18</v>
      </c>
      <c r="B1005" s="1">
        <v>25</v>
      </c>
      <c r="C1005" s="1">
        <v>13.12</v>
      </c>
      <c r="D1005" s="1">
        <v>77</v>
      </c>
      <c r="E1005" s="1">
        <v>562</v>
      </c>
      <c r="F1005" s="1" t="s">
        <v>11</v>
      </c>
      <c r="G1005" s="7" t="s">
        <v>12</v>
      </c>
      <c r="H1005" s="7" t="s">
        <v>13</v>
      </c>
      <c r="I1005" s="1">
        <v>486</v>
      </c>
      <c r="J1005" s="1" t="s">
        <v>1753</v>
      </c>
      <c r="K1005" s="1" t="s">
        <v>1754</v>
      </c>
    </row>
    <row r="1006" spans="1:11" ht="15.6" thickTop="1" thickBot="1" x14ac:dyDescent="0.35">
      <c r="A1006" s="1" t="s">
        <v>18</v>
      </c>
      <c r="B1006" s="1">
        <v>33</v>
      </c>
      <c r="C1006" s="1">
        <v>13.94</v>
      </c>
      <c r="D1006" s="1">
        <v>40</v>
      </c>
      <c r="E1006" s="1">
        <v>366</v>
      </c>
      <c r="F1006" s="1" t="s">
        <v>11</v>
      </c>
      <c r="G1006" s="7" t="s">
        <v>12</v>
      </c>
      <c r="H1006" s="7" t="s">
        <v>13</v>
      </c>
      <c r="I1006" s="1">
        <v>830</v>
      </c>
      <c r="J1006" s="1" t="s">
        <v>1755</v>
      </c>
      <c r="K1006" s="1" t="s">
        <v>22</v>
      </c>
    </row>
    <row r="1007" spans="1:11" ht="15.6" thickTop="1" thickBot="1" x14ac:dyDescent="0.35">
      <c r="A1007" s="1" t="s">
        <v>18</v>
      </c>
      <c r="B1007" s="1">
        <v>24</v>
      </c>
      <c r="C1007" s="1">
        <v>13.94</v>
      </c>
      <c r="D1007" s="1">
        <v>76</v>
      </c>
      <c r="E1007" s="1">
        <v>573</v>
      </c>
      <c r="F1007" s="1" t="s">
        <v>25</v>
      </c>
      <c r="G1007" s="7" t="s">
        <v>12</v>
      </c>
      <c r="H1007" s="7" t="s">
        <v>13</v>
      </c>
      <c r="I1007" s="1">
        <v>1175</v>
      </c>
      <c r="J1007" s="1" t="s">
        <v>1756</v>
      </c>
      <c r="K1007" s="1" t="s">
        <v>116</v>
      </c>
    </row>
    <row r="1008" spans="1:11" ht="15.6" thickTop="1" thickBot="1" x14ac:dyDescent="0.35">
      <c r="A1008" s="1" t="s">
        <v>18</v>
      </c>
      <c r="B1008" s="1">
        <v>37</v>
      </c>
      <c r="C1008" s="1">
        <v>14.76</v>
      </c>
      <c r="D1008" s="1">
        <v>6</v>
      </c>
      <c r="E1008" s="1">
        <v>61</v>
      </c>
      <c r="F1008" s="1" t="s">
        <v>27</v>
      </c>
      <c r="G1008" s="7" t="s">
        <v>12</v>
      </c>
      <c r="H1008" s="7" t="s">
        <v>13</v>
      </c>
      <c r="I1008" s="1">
        <v>1183</v>
      </c>
      <c r="J1008" s="1" t="s">
        <v>653</v>
      </c>
      <c r="K1008" s="1" t="s">
        <v>22</v>
      </c>
    </row>
    <row r="1009" spans="1:11" ht="15.6" thickTop="1" thickBot="1" x14ac:dyDescent="0.35">
      <c r="A1009" s="1" t="s">
        <v>18</v>
      </c>
      <c r="B1009" s="1">
        <v>25</v>
      </c>
      <c r="C1009" s="1">
        <v>14.76</v>
      </c>
      <c r="D1009" s="1">
        <v>94</v>
      </c>
      <c r="E1009" s="1">
        <v>772</v>
      </c>
      <c r="F1009" s="1" t="s">
        <v>11</v>
      </c>
      <c r="G1009" s="7" t="s">
        <v>12</v>
      </c>
      <c r="H1009" s="7" t="s">
        <v>13</v>
      </c>
      <c r="I1009" s="1">
        <v>1212</v>
      </c>
      <c r="J1009" s="1" t="s">
        <v>1757</v>
      </c>
      <c r="K1009" s="1" t="s">
        <v>22</v>
      </c>
    </row>
    <row r="1010" spans="1:11" ht="15.6" thickTop="1" thickBot="1" x14ac:dyDescent="0.35">
      <c r="A1010" s="1" t="s">
        <v>10</v>
      </c>
      <c r="B1010" s="1">
        <v>66</v>
      </c>
      <c r="C1010" s="1">
        <v>15.58</v>
      </c>
      <c r="D1010" s="1">
        <v>3</v>
      </c>
      <c r="E1010" s="1">
        <v>31</v>
      </c>
      <c r="F1010" s="1" t="s">
        <v>25</v>
      </c>
      <c r="G1010" s="7" t="s">
        <v>12</v>
      </c>
      <c r="H1010" s="7" t="s">
        <v>13</v>
      </c>
      <c r="I1010" s="1">
        <v>1241</v>
      </c>
      <c r="J1010" s="1" t="s">
        <v>1758</v>
      </c>
      <c r="K1010" s="1" t="s">
        <v>1759</v>
      </c>
    </row>
    <row r="1011" spans="1:11" ht="15.6" thickTop="1" thickBot="1" x14ac:dyDescent="0.35">
      <c r="A1011" s="1" t="s">
        <v>18</v>
      </c>
      <c r="B1011" s="1">
        <v>32</v>
      </c>
      <c r="C1011" s="1">
        <v>15.58</v>
      </c>
      <c r="D1011" s="1">
        <v>72</v>
      </c>
      <c r="E1011" s="1">
        <v>724</v>
      </c>
      <c r="F1011" s="1" t="s">
        <v>25</v>
      </c>
      <c r="G1011" s="7" t="s">
        <v>12</v>
      </c>
      <c r="H1011" s="7" t="s">
        <v>13</v>
      </c>
      <c r="I1011" s="1">
        <v>1307</v>
      </c>
      <c r="J1011" s="1" t="s">
        <v>1760</v>
      </c>
      <c r="K1011" s="1" t="s">
        <v>22</v>
      </c>
    </row>
    <row r="1012" spans="1:11" ht="15.6" thickTop="1" thickBot="1" x14ac:dyDescent="0.35">
      <c r="A1012" s="1" t="s">
        <v>10</v>
      </c>
      <c r="B1012" s="1">
        <v>69</v>
      </c>
      <c r="C1012" s="1">
        <v>15.58</v>
      </c>
      <c r="D1012" s="1">
        <v>14</v>
      </c>
      <c r="E1012" s="1">
        <v>138</v>
      </c>
      <c r="F1012" s="1" t="s">
        <v>27</v>
      </c>
      <c r="G1012" s="7" t="s">
        <v>12</v>
      </c>
      <c r="H1012" s="7" t="s">
        <v>13</v>
      </c>
      <c r="I1012" s="1">
        <v>535</v>
      </c>
      <c r="J1012" s="1" t="s">
        <v>1761</v>
      </c>
      <c r="K1012" s="1" t="s">
        <v>1712</v>
      </c>
    </row>
    <row r="1013" spans="1:11" ht="15.6" thickTop="1" thickBot="1" x14ac:dyDescent="0.35">
      <c r="A1013" s="1" t="s">
        <v>18</v>
      </c>
      <c r="B1013" s="1">
        <v>37</v>
      </c>
      <c r="C1013" s="1">
        <v>15.58</v>
      </c>
      <c r="D1013" s="1">
        <v>99</v>
      </c>
      <c r="E1013" s="1">
        <v>1067</v>
      </c>
      <c r="F1013" s="1" t="s">
        <v>36</v>
      </c>
      <c r="G1013" s="7" t="s">
        <v>12</v>
      </c>
      <c r="H1013" s="7" t="s">
        <v>13</v>
      </c>
      <c r="I1013" s="1">
        <v>577</v>
      </c>
      <c r="J1013" s="1" t="s">
        <v>1762</v>
      </c>
      <c r="K1013" s="1" t="s">
        <v>1763</v>
      </c>
    </row>
    <row r="1014" spans="1:11" ht="15.6" thickTop="1" thickBot="1" x14ac:dyDescent="0.35">
      <c r="A1014" s="1" t="s">
        <v>18</v>
      </c>
      <c r="B1014" s="1">
        <v>57</v>
      </c>
      <c r="C1014" s="1">
        <v>16.399999999999999</v>
      </c>
      <c r="D1014" s="1">
        <v>15</v>
      </c>
      <c r="E1014" s="1">
        <v>179</v>
      </c>
      <c r="F1014" s="1" t="s">
        <v>25</v>
      </c>
      <c r="G1014" s="7" t="s">
        <v>12</v>
      </c>
      <c r="H1014" s="7" t="s">
        <v>13</v>
      </c>
      <c r="I1014" s="1">
        <v>618</v>
      </c>
      <c r="J1014" s="1" t="s">
        <v>1764</v>
      </c>
      <c r="K1014" s="1" t="s">
        <v>1765</v>
      </c>
    </row>
    <row r="1015" spans="1:11" ht="15.6" thickTop="1" thickBot="1" x14ac:dyDescent="0.35">
      <c r="A1015" s="1" t="s">
        <v>18</v>
      </c>
      <c r="B1015" s="1">
        <v>26</v>
      </c>
      <c r="C1015" s="1">
        <v>16.399999999999999</v>
      </c>
      <c r="D1015" s="1">
        <v>77</v>
      </c>
      <c r="E1015" s="1">
        <v>721</v>
      </c>
      <c r="F1015" s="1" t="s">
        <v>11</v>
      </c>
      <c r="G1015" s="7" t="s">
        <v>12</v>
      </c>
      <c r="H1015" s="7" t="s">
        <v>13</v>
      </c>
      <c r="I1015" s="1">
        <v>624</v>
      </c>
      <c r="J1015" s="1" t="s">
        <v>1766</v>
      </c>
      <c r="K1015" s="1" t="s">
        <v>22</v>
      </c>
    </row>
    <row r="1016" spans="1:11" ht="15.6" thickTop="1" thickBot="1" x14ac:dyDescent="0.35">
      <c r="A1016" s="1" t="s">
        <v>10</v>
      </c>
      <c r="B1016" s="1">
        <v>39</v>
      </c>
      <c r="C1016" s="1">
        <v>16.399999999999999</v>
      </c>
      <c r="D1016" s="1">
        <v>13</v>
      </c>
      <c r="E1016" s="1">
        <v>150</v>
      </c>
      <c r="F1016" s="1" t="s">
        <v>11</v>
      </c>
      <c r="G1016" s="7" t="s">
        <v>12</v>
      </c>
      <c r="H1016" s="7" t="s">
        <v>13</v>
      </c>
      <c r="I1016" s="1">
        <v>760</v>
      </c>
      <c r="J1016" s="1" t="s">
        <v>1767</v>
      </c>
      <c r="K1016" s="1" t="s">
        <v>1768</v>
      </c>
    </row>
    <row r="1017" spans="1:11" ht="15.6" thickTop="1" thickBot="1" x14ac:dyDescent="0.35">
      <c r="A1017" s="1" t="s">
        <v>10</v>
      </c>
      <c r="B1017" s="1">
        <v>24</v>
      </c>
      <c r="C1017" s="1">
        <v>16.399999999999999</v>
      </c>
      <c r="D1017" s="1">
        <v>79</v>
      </c>
      <c r="E1017" s="1">
        <v>701</v>
      </c>
      <c r="F1017" s="1" t="s">
        <v>11</v>
      </c>
      <c r="G1017" s="7" t="s">
        <v>12</v>
      </c>
      <c r="H1017" s="7" t="s">
        <v>13</v>
      </c>
      <c r="I1017" s="1">
        <v>231</v>
      </c>
      <c r="J1017" s="1" t="s">
        <v>1769</v>
      </c>
      <c r="K1017" s="1" t="s">
        <v>1770</v>
      </c>
    </row>
    <row r="1018" spans="1:11" ht="15.6" thickTop="1" thickBot="1" x14ac:dyDescent="0.35">
      <c r="A1018" s="1" t="s">
        <v>18</v>
      </c>
      <c r="B1018" s="1">
        <v>37</v>
      </c>
      <c r="C1018" s="1">
        <v>17.22</v>
      </c>
      <c r="D1018" s="1">
        <v>35</v>
      </c>
      <c r="E1018" s="1">
        <v>417</v>
      </c>
      <c r="F1018" s="1" t="s">
        <v>11</v>
      </c>
      <c r="G1018" s="7" t="s">
        <v>12</v>
      </c>
      <c r="H1018" s="7" t="s">
        <v>13</v>
      </c>
      <c r="I1018" s="1">
        <v>2139</v>
      </c>
      <c r="J1018" s="1" t="s">
        <v>1771</v>
      </c>
      <c r="K1018" s="1" t="s">
        <v>1772</v>
      </c>
    </row>
    <row r="1019" spans="1:11" ht="15.6" thickTop="1" thickBot="1" x14ac:dyDescent="0.35">
      <c r="A1019" s="1" t="s">
        <v>10</v>
      </c>
      <c r="B1019" s="1">
        <v>22</v>
      </c>
      <c r="C1019" s="1">
        <v>17.22</v>
      </c>
      <c r="D1019" s="1">
        <v>66</v>
      </c>
      <c r="E1019" s="1">
        <v>579</v>
      </c>
      <c r="F1019" s="1" t="s">
        <v>25</v>
      </c>
      <c r="G1019" s="7" t="s">
        <v>12</v>
      </c>
      <c r="H1019" s="7" t="s">
        <v>13</v>
      </c>
      <c r="I1019" s="1">
        <v>2162</v>
      </c>
      <c r="J1019" s="1" t="s">
        <v>1773</v>
      </c>
      <c r="K1019" s="1" t="s">
        <v>1774</v>
      </c>
    </row>
    <row r="1020" spans="1:11" ht="15.6" thickTop="1" thickBot="1" x14ac:dyDescent="0.35">
      <c r="A1020" s="1" t="s">
        <v>10</v>
      </c>
      <c r="B1020" s="1">
        <v>51</v>
      </c>
      <c r="C1020" s="1">
        <v>18.86</v>
      </c>
      <c r="D1020" s="1">
        <v>29</v>
      </c>
      <c r="E1020" s="1">
        <v>406</v>
      </c>
      <c r="F1020" s="1" t="s">
        <v>27</v>
      </c>
      <c r="G1020" s="7" t="s">
        <v>12</v>
      </c>
      <c r="H1020" s="7" t="s">
        <v>13</v>
      </c>
      <c r="I1020" s="1">
        <v>2173</v>
      </c>
      <c r="J1020" s="1" t="s">
        <v>1775</v>
      </c>
      <c r="K1020" s="1" t="s">
        <v>1776</v>
      </c>
    </row>
    <row r="1021" spans="1:11" ht="15.6" thickTop="1" thickBot="1" x14ac:dyDescent="0.35">
      <c r="A1021" s="1" t="s">
        <v>18</v>
      </c>
      <c r="B1021" s="1">
        <v>37</v>
      </c>
      <c r="C1021" s="1">
        <v>18.86</v>
      </c>
      <c r="D1021" s="1">
        <v>98</v>
      </c>
      <c r="E1021" s="1">
        <v>1278</v>
      </c>
      <c r="F1021" s="1" t="s">
        <v>36</v>
      </c>
      <c r="G1021" s="7" t="s">
        <v>12</v>
      </c>
      <c r="H1021" s="7" t="s">
        <v>13</v>
      </c>
      <c r="I1021" s="1">
        <v>2253</v>
      </c>
      <c r="J1021" s="1" t="s">
        <v>1777</v>
      </c>
      <c r="K1021" s="1" t="s">
        <v>1778</v>
      </c>
    </row>
    <row r="1022" spans="1:11" ht="15.6" thickTop="1" thickBot="1" x14ac:dyDescent="0.35">
      <c r="A1022" s="1" t="s">
        <v>10</v>
      </c>
      <c r="B1022" s="1">
        <v>37</v>
      </c>
      <c r="C1022" s="1">
        <v>19.68</v>
      </c>
      <c r="D1022" s="1">
        <v>35</v>
      </c>
      <c r="E1022" s="1">
        <v>476</v>
      </c>
      <c r="F1022" s="1" t="s">
        <v>36</v>
      </c>
      <c r="G1022" s="7" t="s">
        <v>12</v>
      </c>
      <c r="H1022" s="7" t="s">
        <v>13</v>
      </c>
      <c r="I1022" s="1">
        <v>2261</v>
      </c>
      <c r="J1022" s="1" t="s">
        <v>1779</v>
      </c>
      <c r="K1022" s="1" t="s">
        <v>1780</v>
      </c>
    </row>
    <row r="1023" spans="1:11" ht="15.6" thickTop="1" thickBot="1" x14ac:dyDescent="0.35">
      <c r="A1023" s="1" t="s">
        <v>10</v>
      </c>
      <c r="B1023" s="1">
        <v>27</v>
      </c>
      <c r="C1023" s="1">
        <v>19.68</v>
      </c>
      <c r="D1023" s="1">
        <v>73</v>
      </c>
      <c r="E1023" s="1">
        <v>840</v>
      </c>
      <c r="F1023" s="1" t="s">
        <v>36</v>
      </c>
      <c r="G1023" s="7" t="s">
        <v>12</v>
      </c>
      <c r="H1023" s="7" t="s">
        <v>13</v>
      </c>
      <c r="I1023" s="1">
        <v>1940</v>
      </c>
      <c r="J1023" s="1" t="s">
        <v>1781</v>
      </c>
      <c r="K1023" s="1" t="s">
        <v>1782</v>
      </c>
    </row>
    <row r="1024" spans="1:11" ht="15.6" thickTop="1" thickBot="1" x14ac:dyDescent="0.35">
      <c r="A1024" s="1" t="s">
        <v>18</v>
      </c>
      <c r="B1024" s="1">
        <v>44</v>
      </c>
      <c r="C1024" s="1">
        <v>20.5</v>
      </c>
      <c r="D1024" s="1">
        <v>5</v>
      </c>
      <c r="E1024" s="1">
        <v>75</v>
      </c>
      <c r="F1024" s="1" t="s">
        <v>36</v>
      </c>
      <c r="G1024" s="7" t="s">
        <v>12</v>
      </c>
      <c r="H1024" s="7" t="s">
        <v>13</v>
      </c>
      <c r="I1024" s="1">
        <v>1945</v>
      </c>
      <c r="J1024" s="1" t="s">
        <v>1783</v>
      </c>
      <c r="K1024" s="1" t="s">
        <v>22</v>
      </c>
    </row>
    <row r="1025" spans="1:11" ht="15.6" thickTop="1" thickBot="1" x14ac:dyDescent="0.35">
      <c r="A1025" s="1" t="s">
        <v>10</v>
      </c>
      <c r="B1025" s="1">
        <v>33</v>
      </c>
      <c r="C1025" s="1">
        <v>20.5</v>
      </c>
      <c r="D1025" s="1">
        <v>73</v>
      </c>
      <c r="E1025" s="1">
        <v>982</v>
      </c>
      <c r="F1025" s="1" t="s">
        <v>25</v>
      </c>
      <c r="G1025" s="7" t="s">
        <v>12</v>
      </c>
      <c r="H1025" s="7" t="s">
        <v>13</v>
      </c>
      <c r="I1025" s="1">
        <v>1970</v>
      </c>
      <c r="J1025" s="1" t="s">
        <v>1784</v>
      </c>
      <c r="K1025" s="1" t="s">
        <v>1785</v>
      </c>
    </row>
    <row r="1026" spans="1:11" ht="15.6" thickTop="1" thickBot="1" x14ac:dyDescent="0.35">
      <c r="A1026" s="1" t="s">
        <v>18</v>
      </c>
      <c r="B1026" s="1">
        <v>53</v>
      </c>
      <c r="C1026" s="1">
        <v>22.96</v>
      </c>
      <c r="D1026" s="1">
        <v>14</v>
      </c>
      <c r="E1026" s="1">
        <v>238</v>
      </c>
      <c r="F1026" s="1" t="s">
        <v>11</v>
      </c>
      <c r="G1026" s="7" t="s">
        <v>12</v>
      </c>
      <c r="H1026" s="7" t="s">
        <v>13</v>
      </c>
      <c r="I1026" s="1">
        <v>2793</v>
      </c>
      <c r="J1026" s="1" t="s">
        <v>1786</v>
      </c>
      <c r="K1026" s="1" t="s">
        <v>22</v>
      </c>
    </row>
    <row r="1027" spans="1:11" ht="15.6" thickTop="1" thickBot="1" x14ac:dyDescent="0.35">
      <c r="A1027" s="1" t="s">
        <v>10</v>
      </c>
      <c r="B1027" s="1">
        <v>29</v>
      </c>
      <c r="C1027" s="1">
        <v>22.96</v>
      </c>
      <c r="D1027" s="1">
        <v>82</v>
      </c>
      <c r="E1027" s="1">
        <v>1150</v>
      </c>
      <c r="F1027" s="1" t="s">
        <v>36</v>
      </c>
      <c r="G1027" s="7" t="s">
        <v>12</v>
      </c>
      <c r="H1027" s="7" t="s">
        <v>13</v>
      </c>
      <c r="I1027" s="1">
        <v>195</v>
      </c>
      <c r="J1027" s="1" t="s">
        <v>1787</v>
      </c>
      <c r="K1027" s="1" t="s">
        <v>22</v>
      </c>
    </row>
    <row r="1028" spans="1:11" ht="15.6" thickTop="1" thickBot="1" x14ac:dyDescent="0.35">
      <c r="A1028" s="1" t="s">
        <v>18</v>
      </c>
      <c r="B1028" s="1">
        <v>43</v>
      </c>
      <c r="C1028" s="1">
        <v>22.96</v>
      </c>
      <c r="D1028" s="1">
        <v>32</v>
      </c>
      <c r="E1028" s="1">
        <v>534</v>
      </c>
      <c r="F1028" s="1" t="s">
        <v>11</v>
      </c>
      <c r="G1028" s="7" t="s">
        <v>12</v>
      </c>
      <c r="H1028" s="7" t="s">
        <v>13</v>
      </c>
      <c r="I1028" s="1">
        <v>107</v>
      </c>
      <c r="J1028" s="1" t="s">
        <v>1788</v>
      </c>
      <c r="K1028" s="1" t="s">
        <v>1789</v>
      </c>
    </row>
    <row r="1029" spans="1:11" ht="15.6" thickTop="1" thickBot="1" x14ac:dyDescent="0.35">
      <c r="A1029" s="1" t="s">
        <v>10</v>
      </c>
      <c r="B1029" s="1">
        <v>37</v>
      </c>
      <c r="C1029" s="1">
        <v>22.96</v>
      </c>
      <c r="D1029" s="1">
        <v>61</v>
      </c>
      <c r="E1029" s="1">
        <v>969</v>
      </c>
      <c r="F1029" s="1" t="s">
        <v>11</v>
      </c>
      <c r="G1029" s="7" t="s">
        <v>12</v>
      </c>
      <c r="H1029" s="7" t="s">
        <v>13</v>
      </c>
      <c r="I1029" s="1">
        <v>811</v>
      </c>
      <c r="J1029" s="1" t="s">
        <v>1790</v>
      </c>
      <c r="K1029" s="1" t="s">
        <v>657</v>
      </c>
    </row>
    <row r="1030" spans="1:11" ht="15.6" thickTop="1" thickBot="1" x14ac:dyDescent="0.35">
      <c r="A1030" s="1" t="s">
        <v>18</v>
      </c>
      <c r="B1030" s="1">
        <v>38</v>
      </c>
      <c r="C1030" s="1">
        <v>23.78</v>
      </c>
      <c r="D1030" s="1">
        <v>31</v>
      </c>
      <c r="E1030" s="1">
        <v>515</v>
      </c>
      <c r="F1030" s="1" t="s">
        <v>25</v>
      </c>
      <c r="G1030" s="7" t="s">
        <v>12</v>
      </c>
      <c r="H1030" s="7" t="s">
        <v>13</v>
      </c>
      <c r="I1030" s="1">
        <v>2814</v>
      </c>
      <c r="J1030" s="1" t="s">
        <v>1791</v>
      </c>
      <c r="K1030" s="1" t="s">
        <v>1792</v>
      </c>
    </row>
    <row r="1031" spans="1:11" ht="15.6" thickTop="1" thickBot="1" x14ac:dyDescent="0.35">
      <c r="A1031" s="1" t="s">
        <v>18</v>
      </c>
      <c r="B1031" s="1">
        <v>25</v>
      </c>
      <c r="C1031" s="1">
        <v>23.78</v>
      </c>
      <c r="D1031" s="1">
        <v>87</v>
      </c>
      <c r="E1031" s="1">
        <v>1151</v>
      </c>
      <c r="F1031" s="1" t="s">
        <v>11</v>
      </c>
      <c r="G1031" s="7" t="s">
        <v>12</v>
      </c>
      <c r="H1031" s="7" t="s">
        <v>13</v>
      </c>
      <c r="I1031" s="1">
        <v>2829</v>
      </c>
      <c r="J1031" s="1" t="s">
        <v>1793</v>
      </c>
      <c r="K1031" s="1" t="s">
        <v>1794</v>
      </c>
    </row>
    <row r="1032" spans="1:11" ht="15.6" thickTop="1" thickBot="1" x14ac:dyDescent="0.35">
      <c r="A1032" s="1" t="s">
        <v>10</v>
      </c>
      <c r="B1032" s="1">
        <v>62</v>
      </c>
      <c r="C1032" s="1">
        <v>24.6</v>
      </c>
      <c r="D1032" s="1">
        <v>4</v>
      </c>
      <c r="E1032" s="1">
        <v>69</v>
      </c>
      <c r="F1032" s="1" t="s">
        <v>25</v>
      </c>
      <c r="G1032" s="7" t="s">
        <v>12</v>
      </c>
      <c r="H1032" s="7" t="s">
        <v>13</v>
      </c>
      <c r="I1032" s="1">
        <v>629</v>
      </c>
      <c r="J1032" s="1" t="s">
        <v>1795</v>
      </c>
      <c r="K1032" s="1" t="s">
        <v>92</v>
      </c>
    </row>
    <row r="1033" spans="1:11" ht="15.6" thickTop="1" thickBot="1" x14ac:dyDescent="0.35">
      <c r="A1033" s="1" t="s">
        <v>18</v>
      </c>
      <c r="B1033" s="1">
        <v>23</v>
      </c>
      <c r="C1033" s="1">
        <v>24.6</v>
      </c>
      <c r="D1033" s="1">
        <v>73</v>
      </c>
      <c r="E1033" s="1">
        <v>944</v>
      </c>
      <c r="F1033" s="1" t="s">
        <v>11</v>
      </c>
      <c r="G1033" s="7" t="s">
        <v>12</v>
      </c>
      <c r="H1033" s="7" t="s">
        <v>13</v>
      </c>
      <c r="I1033" s="1">
        <v>3645</v>
      </c>
      <c r="J1033" s="1" t="s">
        <v>1796</v>
      </c>
      <c r="K1033" s="1" t="s">
        <v>1797</v>
      </c>
    </row>
    <row r="1034" spans="1:11" ht="15.6" thickTop="1" thickBot="1" x14ac:dyDescent="0.35">
      <c r="A1034" s="1" t="s">
        <v>10</v>
      </c>
      <c r="B1034" s="1">
        <v>52</v>
      </c>
      <c r="C1034" s="1">
        <v>27.06</v>
      </c>
      <c r="D1034" s="1">
        <v>4</v>
      </c>
      <c r="E1034" s="1">
        <v>80</v>
      </c>
      <c r="F1034" s="1" t="s">
        <v>25</v>
      </c>
      <c r="G1034" s="7" t="s">
        <v>12</v>
      </c>
      <c r="H1034" s="7" t="s">
        <v>13</v>
      </c>
      <c r="I1034" s="1">
        <v>3657</v>
      </c>
      <c r="J1034" s="1" t="s">
        <v>1798</v>
      </c>
      <c r="K1034" s="1" t="s">
        <v>1180</v>
      </c>
    </row>
    <row r="1035" spans="1:11" ht="15.6" thickTop="1" thickBot="1" x14ac:dyDescent="0.35">
      <c r="A1035" s="1" t="s">
        <v>10</v>
      </c>
      <c r="B1035" s="1">
        <v>17</v>
      </c>
      <c r="C1035" s="1">
        <v>27.06</v>
      </c>
      <c r="D1035" s="1">
        <v>92</v>
      </c>
      <c r="E1035" s="1">
        <v>1042</v>
      </c>
      <c r="F1035" s="1" t="s">
        <v>25</v>
      </c>
      <c r="G1035" s="7" t="s">
        <v>12</v>
      </c>
      <c r="H1035" s="7" t="s">
        <v>13</v>
      </c>
      <c r="I1035" s="1">
        <v>3667</v>
      </c>
      <c r="J1035" s="1" t="s">
        <v>1799</v>
      </c>
      <c r="K1035" s="1" t="s">
        <v>1800</v>
      </c>
    </row>
    <row r="1036" spans="1:11" ht="15.6" thickTop="1" thickBot="1" x14ac:dyDescent="0.35">
      <c r="A1036" s="1" t="s">
        <v>18</v>
      </c>
      <c r="B1036" s="1">
        <v>49</v>
      </c>
      <c r="C1036" s="1">
        <v>27.06</v>
      </c>
      <c r="D1036" s="1">
        <v>14</v>
      </c>
      <c r="E1036" s="1">
        <v>281</v>
      </c>
      <c r="F1036" s="1" t="s">
        <v>11</v>
      </c>
      <c r="G1036" s="7" t="s">
        <v>12</v>
      </c>
      <c r="H1036" s="7" t="s">
        <v>13</v>
      </c>
      <c r="I1036" s="1">
        <v>3678</v>
      </c>
      <c r="J1036" s="1" t="s">
        <v>1801</v>
      </c>
      <c r="K1036" s="1" t="s">
        <v>1802</v>
      </c>
    </row>
    <row r="1037" spans="1:11" ht="15.6" thickTop="1" thickBot="1" x14ac:dyDescent="0.35">
      <c r="A1037" s="1" t="s">
        <v>18</v>
      </c>
      <c r="B1037" s="1">
        <v>23</v>
      </c>
      <c r="C1037" s="1">
        <v>27.06</v>
      </c>
      <c r="D1037" s="1">
        <v>81</v>
      </c>
      <c r="E1037" s="1">
        <v>1152</v>
      </c>
      <c r="F1037" s="1" t="s">
        <v>25</v>
      </c>
      <c r="G1037" s="7" t="s">
        <v>12</v>
      </c>
      <c r="H1037" s="7" t="s">
        <v>13</v>
      </c>
      <c r="I1037" s="1">
        <v>2079</v>
      </c>
      <c r="J1037" s="1" t="s">
        <v>1803</v>
      </c>
      <c r="K1037" s="1" t="s">
        <v>1804</v>
      </c>
    </row>
    <row r="1038" spans="1:11" ht="15.6" thickTop="1" thickBot="1" x14ac:dyDescent="0.35">
      <c r="A1038" s="1" t="s">
        <v>18</v>
      </c>
      <c r="B1038" s="1">
        <v>40</v>
      </c>
      <c r="C1038" s="1">
        <v>27.88</v>
      </c>
      <c r="D1038" s="1">
        <v>17</v>
      </c>
      <c r="E1038" s="1">
        <v>338</v>
      </c>
      <c r="F1038" s="1" t="s">
        <v>27</v>
      </c>
      <c r="G1038" s="7" t="s">
        <v>12</v>
      </c>
      <c r="H1038" s="7" t="s">
        <v>13</v>
      </c>
      <c r="I1038" s="1">
        <v>2114</v>
      </c>
      <c r="J1038" s="1" t="s">
        <v>1805</v>
      </c>
      <c r="K1038" s="1" t="s">
        <v>1806</v>
      </c>
    </row>
    <row r="1039" spans="1:11" ht="15.6" thickTop="1" thickBot="1" x14ac:dyDescent="0.35">
      <c r="A1039" s="1" t="s">
        <v>18</v>
      </c>
      <c r="B1039" s="1">
        <v>32</v>
      </c>
      <c r="C1039" s="1">
        <v>27.88</v>
      </c>
      <c r="D1039" s="1">
        <v>73</v>
      </c>
      <c r="E1039" s="1">
        <v>1314</v>
      </c>
      <c r="F1039" s="1" t="s">
        <v>36</v>
      </c>
      <c r="G1039" s="7" t="s">
        <v>12</v>
      </c>
      <c r="H1039" s="7" t="s">
        <v>13</v>
      </c>
      <c r="I1039" s="1">
        <v>2130</v>
      </c>
      <c r="J1039" s="1" t="s">
        <v>357</v>
      </c>
      <c r="K1039" s="1" t="s">
        <v>22</v>
      </c>
    </row>
    <row r="1040" spans="1:11" ht="15.6" thickTop="1" thickBot="1" x14ac:dyDescent="0.35">
      <c r="A1040" s="1" t="s">
        <v>18</v>
      </c>
      <c r="B1040" s="1">
        <v>38</v>
      </c>
      <c r="C1040" s="1">
        <v>30.34</v>
      </c>
      <c r="D1040" s="1">
        <v>26</v>
      </c>
      <c r="E1040" s="1">
        <v>551</v>
      </c>
      <c r="F1040" s="1" t="s">
        <v>25</v>
      </c>
      <c r="G1040" s="7" t="s">
        <v>12</v>
      </c>
      <c r="H1040" s="7" t="s">
        <v>13</v>
      </c>
      <c r="I1040" s="1">
        <v>3865</v>
      </c>
      <c r="J1040" s="1" t="s">
        <v>1807</v>
      </c>
      <c r="K1040" s="1" t="s">
        <v>1808</v>
      </c>
    </row>
    <row r="1041" spans="1:11" ht="15.6" thickTop="1" thickBot="1" x14ac:dyDescent="0.35">
      <c r="A1041" s="1" t="s">
        <v>18</v>
      </c>
      <c r="B1041" s="1">
        <v>22</v>
      </c>
      <c r="C1041" s="1">
        <v>30.34</v>
      </c>
      <c r="D1041" s="1">
        <v>75</v>
      </c>
      <c r="E1041" s="1">
        <v>1159</v>
      </c>
      <c r="F1041" s="1" t="s">
        <v>11</v>
      </c>
      <c r="G1041" s="7" t="s">
        <v>12</v>
      </c>
      <c r="H1041" s="7" t="s">
        <v>13</v>
      </c>
      <c r="I1041" s="1">
        <v>3878</v>
      </c>
      <c r="J1041" s="1" t="s">
        <v>1809</v>
      </c>
      <c r="K1041" s="1" t="s">
        <v>1810</v>
      </c>
    </row>
    <row r="1042" spans="1:11" ht="15.6" thickTop="1" thickBot="1" x14ac:dyDescent="0.35">
      <c r="A1042" s="1" t="s">
        <v>18</v>
      </c>
      <c r="B1042" s="1">
        <v>67</v>
      </c>
      <c r="C1042" s="1">
        <v>31.16</v>
      </c>
      <c r="D1042" s="1">
        <v>35</v>
      </c>
      <c r="E1042" s="1">
        <v>715</v>
      </c>
      <c r="F1042" s="1" t="s">
        <v>11</v>
      </c>
      <c r="G1042" s="7" t="s">
        <v>12</v>
      </c>
      <c r="H1042" s="7" t="s">
        <v>13</v>
      </c>
      <c r="I1042" s="1">
        <v>3885</v>
      </c>
      <c r="J1042" s="1" t="s">
        <v>1811</v>
      </c>
      <c r="K1042" s="1" t="s">
        <v>1812</v>
      </c>
    </row>
    <row r="1043" spans="1:11" ht="15.6" thickTop="1" thickBot="1" x14ac:dyDescent="0.35">
      <c r="A1043" s="1" t="s">
        <v>10</v>
      </c>
      <c r="B1043" s="1">
        <v>26</v>
      </c>
      <c r="C1043" s="1">
        <v>31.16</v>
      </c>
      <c r="D1043" s="1">
        <v>92</v>
      </c>
      <c r="E1043" s="1">
        <v>1637</v>
      </c>
      <c r="F1043" s="1" t="s">
        <v>25</v>
      </c>
      <c r="G1043" s="7" t="s">
        <v>12</v>
      </c>
      <c r="H1043" s="7" t="s">
        <v>13</v>
      </c>
      <c r="I1043" s="1">
        <v>3887</v>
      </c>
      <c r="J1043" s="1" t="s">
        <v>1813</v>
      </c>
      <c r="K1043" s="1" t="s">
        <v>1814</v>
      </c>
    </row>
    <row r="1044" spans="1:11" ht="15.6" thickTop="1" thickBot="1" x14ac:dyDescent="0.35">
      <c r="A1044" s="1" t="s">
        <v>10</v>
      </c>
      <c r="B1044" s="1">
        <v>46</v>
      </c>
      <c r="C1044" s="1">
        <v>31.98</v>
      </c>
      <c r="D1044" s="1">
        <v>36</v>
      </c>
      <c r="E1044" s="1">
        <v>849</v>
      </c>
      <c r="F1044" s="1" t="s">
        <v>27</v>
      </c>
      <c r="G1044" s="7" t="s">
        <v>12</v>
      </c>
      <c r="H1044" s="7" t="s">
        <v>13</v>
      </c>
      <c r="I1044" s="1">
        <v>3896</v>
      </c>
      <c r="J1044" s="1" t="s">
        <v>1815</v>
      </c>
      <c r="K1044" s="1" t="s">
        <v>22</v>
      </c>
    </row>
    <row r="1045" spans="1:11" ht="15.6" thickTop="1" thickBot="1" x14ac:dyDescent="0.35">
      <c r="A1045" s="1" t="s">
        <v>18</v>
      </c>
      <c r="B1045" s="1">
        <v>33</v>
      </c>
      <c r="C1045" s="1">
        <v>31.98</v>
      </c>
      <c r="D1045" s="1">
        <v>61</v>
      </c>
      <c r="E1045" s="1">
        <v>1280</v>
      </c>
      <c r="F1045" s="1" t="s">
        <v>11</v>
      </c>
      <c r="G1045" s="7" t="s">
        <v>12</v>
      </c>
      <c r="H1045" s="7" t="s">
        <v>13</v>
      </c>
      <c r="I1045" s="1">
        <v>3955</v>
      </c>
      <c r="J1045" s="1" t="s">
        <v>1816</v>
      </c>
      <c r="K1045" s="1" t="s">
        <v>1817</v>
      </c>
    </row>
    <row r="1046" spans="1:11" ht="15.6" thickTop="1" thickBot="1" x14ac:dyDescent="0.35">
      <c r="A1046" s="1" t="s">
        <v>18</v>
      </c>
      <c r="B1046" s="1">
        <v>49</v>
      </c>
      <c r="C1046" s="1">
        <v>31.98</v>
      </c>
      <c r="D1046" s="1">
        <v>28</v>
      </c>
      <c r="E1046" s="1">
        <v>664</v>
      </c>
      <c r="F1046" s="1" t="s">
        <v>27</v>
      </c>
      <c r="G1046" s="7" t="s">
        <v>12</v>
      </c>
      <c r="H1046" s="7" t="s">
        <v>13</v>
      </c>
      <c r="I1046" s="1">
        <v>3967</v>
      </c>
      <c r="J1046" s="1" t="s">
        <v>1818</v>
      </c>
      <c r="K1046" s="1" t="s">
        <v>1819</v>
      </c>
    </row>
    <row r="1047" spans="1:11" ht="15.6" thickTop="1" thickBot="1" x14ac:dyDescent="0.35">
      <c r="A1047" s="1" t="s">
        <v>18</v>
      </c>
      <c r="B1047" s="1">
        <v>26</v>
      </c>
      <c r="C1047" s="1">
        <v>31.98</v>
      </c>
      <c r="D1047" s="1">
        <v>65</v>
      </c>
      <c r="E1047" s="1">
        <v>1187</v>
      </c>
      <c r="F1047" s="1" t="s">
        <v>11</v>
      </c>
      <c r="G1047" s="7" t="s">
        <v>12</v>
      </c>
      <c r="H1047" s="7" t="s">
        <v>13</v>
      </c>
      <c r="I1047" s="1">
        <v>405</v>
      </c>
      <c r="J1047" s="1" t="s">
        <v>1820</v>
      </c>
      <c r="K1047" s="1" t="s">
        <v>22</v>
      </c>
    </row>
    <row r="1048" spans="1:11" ht="15.6" thickTop="1" thickBot="1" x14ac:dyDescent="0.35">
      <c r="A1048" s="1" t="s">
        <v>18</v>
      </c>
      <c r="B1048" s="1">
        <v>49</v>
      </c>
      <c r="C1048" s="1">
        <v>32.799999999999997</v>
      </c>
      <c r="D1048" s="1">
        <v>55</v>
      </c>
      <c r="E1048" s="1">
        <v>1338</v>
      </c>
      <c r="F1048" s="1" t="s">
        <v>11</v>
      </c>
      <c r="G1048" s="7" t="s">
        <v>12</v>
      </c>
      <c r="H1048" s="7" t="s">
        <v>13</v>
      </c>
      <c r="I1048" s="1">
        <v>615</v>
      </c>
      <c r="J1048" s="1" t="s">
        <v>1821</v>
      </c>
      <c r="K1048" s="1" t="s">
        <v>22</v>
      </c>
    </row>
    <row r="1049" spans="1:11" ht="15.6" thickTop="1" thickBot="1" x14ac:dyDescent="0.35">
      <c r="A1049" s="1" t="s">
        <v>18</v>
      </c>
      <c r="B1049" s="1">
        <v>29</v>
      </c>
      <c r="C1049" s="1">
        <v>32.799999999999997</v>
      </c>
      <c r="D1049" s="1">
        <v>47</v>
      </c>
      <c r="E1049" s="1">
        <v>942</v>
      </c>
      <c r="F1049" s="1" t="s">
        <v>36</v>
      </c>
      <c r="G1049" s="7" t="s">
        <v>12</v>
      </c>
      <c r="H1049" s="7" t="s">
        <v>13</v>
      </c>
      <c r="I1049" s="1">
        <v>876</v>
      </c>
      <c r="J1049" s="1" t="s">
        <v>1822</v>
      </c>
      <c r="K1049" s="1" t="s">
        <v>1823</v>
      </c>
    </row>
    <row r="1050" spans="1:11" ht="15.6" thickTop="1" thickBot="1" x14ac:dyDescent="0.35">
      <c r="A1050" s="1" t="s">
        <v>18</v>
      </c>
      <c r="B1050" s="1">
        <v>29</v>
      </c>
      <c r="C1050" s="1">
        <v>32.799999999999997</v>
      </c>
      <c r="D1050" s="1">
        <v>42</v>
      </c>
      <c r="E1050" s="1">
        <v>842</v>
      </c>
      <c r="F1050" s="1" t="s">
        <v>11</v>
      </c>
      <c r="G1050" s="7" t="s">
        <v>12</v>
      </c>
      <c r="H1050" s="7" t="s">
        <v>13</v>
      </c>
      <c r="I1050" s="1">
        <v>4459</v>
      </c>
      <c r="J1050" s="1" t="s">
        <v>1824</v>
      </c>
      <c r="K1050" s="1" t="s">
        <v>22</v>
      </c>
    </row>
    <row r="1051" spans="1:11" ht="15.6" thickTop="1" thickBot="1" x14ac:dyDescent="0.35">
      <c r="A1051" s="1" t="s">
        <v>18</v>
      </c>
      <c r="B1051" s="1">
        <v>33</v>
      </c>
      <c r="C1051" s="1">
        <v>32.799999999999997</v>
      </c>
      <c r="D1051" s="1">
        <v>42</v>
      </c>
      <c r="E1051" s="1">
        <v>904</v>
      </c>
      <c r="F1051" s="1" t="s">
        <v>11</v>
      </c>
      <c r="G1051" s="7" t="s">
        <v>12</v>
      </c>
      <c r="H1051" s="7" t="s">
        <v>13</v>
      </c>
      <c r="I1051" s="1">
        <v>999</v>
      </c>
      <c r="J1051" s="1" t="s">
        <v>1825</v>
      </c>
      <c r="K1051" s="1" t="s">
        <v>1825</v>
      </c>
    </row>
    <row r="1052" spans="1:11" ht="15.6" thickTop="1" thickBot="1" x14ac:dyDescent="0.35">
      <c r="A1052" s="1" t="s">
        <v>18</v>
      </c>
      <c r="B1052" s="1">
        <v>49</v>
      </c>
      <c r="C1052" s="1">
        <v>34.44</v>
      </c>
      <c r="D1052" s="1">
        <v>52</v>
      </c>
      <c r="E1052" s="1">
        <v>1328</v>
      </c>
      <c r="F1052" s="1" t="s">
        <v>27</v>
      </c>
      <c r="G1052" s="7" t="s">
        <v>12</v>
      </c>
      <c r="H1052" s="7" t="s">
        <v>13</v>
      </c>
      <c r="I1052" s="1">
        <v>815</v>
      </c>
      <c r="J1052" s="1" t="s">
        <v>1826</v>
      </c>
      <c r="K1052" s="1" t="s">
        <v>22</v>
      </c>
    </row>
    <row r="1053" spans="1:11" ht="15.6" thickTop="1" thickBot="1" x14ac:dyDescent="0.35">
      <c r="A1053" s="1" t="s">
        <v>10</v>
      </c>
      <c r="B1053" s="1">
        <v>35</v>
      </c>
      <c r="C1053" s="1">
        <v>34.44</v>
      </c>
      <c r="D1053" s="1">
        <v>60</v>
      </c>
      <c r="E1053" s="1">
        <v>1395</v>
      </c>
      <c r="F1053" s="1" t="s">
        <v>36</v>
      </c>
      <c r="G1053" s="7" t="s">
        <v>12</v>
      </c>
      <c r="H1053" s="7" t="s">
        <v>13</v>
      </c>
      <c r="I1053" s="1">
        <v>326</v>
      </c>
      <c r="J1053" s="1" t="s">
        <v>1827</v>
      </c>
      <c r="K1053" s="1" t="s">
        <v>1828</v>
      </c>
    </row>
    <row r="1054" spans="1:11" ht="15.6" thickTop="1" thickBot="1" x14ac:dyDescent="0.35">
      <c r="A1054" s="1" t="s">
        <v>18</v>
      </c>
      <c r="B1054" s="1">
        <v>33</v>
      </c>
      <c r="C1054" s="1">
        <v>35.26</v>
      </c>
      <c r="D1054" s="1">
        <v>54</v>
      </c>
      <c r="E1054" s="1">
        <v>1249</v>
      </c>
      <c r="F1054" s="1" t="s">
        <v>27</v>
      </c>
      <c r="G1054" s="7" t="s">
        <v>12</v>
      </c>
      <c r="H1054" s="7" t="s">
        <v>13</v>
      </c>
      <c r="I1054" s="1">
        <v>6215</v>
      </c>
      <c r="J1054" s="1" t="s">
        <v>1829</v>
      </c>
      <c r="K1054" s="1" t="s">
        <v>22</v>
      </c>
    </row>
    <row r="1055" spans="1:11" ht="15.6" thickTop="1" thickBot="1" x14ac:dyDescent="0.35">
      <c r="A1055" s="1" t="s">
        <v>10</v>
      </c>
      <c r="B1055" s="1">
        <v>58</v>
      </c>
      <c r="C1055" s="1">
        <v>35.26</v>
      </c>
      <c r="D1055" s="1">
        <v>60</v>
      </c>
      <c r="E1055" s="1">
        <v>1529</v>
      </c>
      <c r="F1055" s="1" t="s">
        <v>11</v>
      </c>
      <c r="G1055" s="7" t="s">
        <v>12</v>
      </c>
      <c r="H1055" s="7" t="s">
        <v>13</v>
      </c>
      <c r="I1055" s="1">
        <v>6233</v>
      </c>
      <c r="J1055" s="1" t="s">
        <v>1830</v>
      </c>
      <c r="K1055" s="1" t="s">
        <v>1831</v>
      </c>
    </row>
    <row r="1056" spans="1:11" ht="15.6" thickTop="1" thickBot="1" x14ac:dyDescent="0.35">
      <c r="A1056" s="1" t="s">
        <v>18</v>
      </c>
      <c r="B1056" s="1">
        <v>49</v>
      </c>
      <c r="C1056" s="1">
        <v>35.26</v>
      </c>
      <c r="D1056" s="1">
        <v>45</v>
      </c>
      <c r="E1056" s="1">
        <v>1177</v>
      </c>
      <c r="F1056" s="1" t="s">
        <v>113</v>
      </c>
      <c r="G1056" s="7" t="s">
        <v>12</v>
      </c>
      <c r="H1056" s="7" t="s">
        <v>13</v>
      </c>
      <c r="I1056" s="1">
        <v>978</v>
      </c>
      <c r="J1056" s="1" t="s">
        <v>1832</v>
      </c>
      <c r="K1056" s="1" t="s">
        <v>1833</v>
      </c>
    </row>
    <row r="1057" spans="1:11" ht="15.6" thickTop="1" thickBot="1" x14ac:dyDescent="0.35">
      <c r="A1057" s="1" t="s">
        <v>10</v>
      </c>
      <c r="B1057" s="1">
        <v>45</v>
      </c>
      <c r="C1057" s="1">
        <v>35.26</v>
      </c>
      <c r="D1057" s="1">
        <v>41</v>
      </c>
      <c r="E1057" s="1">
        <v>1062</v>
      </c>
      <c r="F1057" s="1" t="s">
        <v>11</v>
      </c>
      <c r="G1057" s="7" t="s">
        <v>12</v>
      </c>
      <c r="H1057" s="7" t="s">
        <v>13</v>
      </c>
      <c r="I1057" s="1">
        <v>9507</v>
      </c>
      <c r="J1057" s="1" t="s">
        <v>1834</v>
      </c>
      <c r="K1057" s="1" t="s">
        <v>22</v>
      </c>
    </row>
    <row r="1058" spans="1:11" ht="15.6" thickTop="1" thickBot="1" x14ac:dyDescent="0.35">
      <c r="A1058" s="1" t="s">
        <v>18</v>
      </c>
      <c r="B1058" s="1">
        <v>50</v>
      </c>
      <c r="C1058" s="1">
        <v>36.08</v>
      </c>
      <c r="D1058" s="1">
        <v>50</v>
      </c>
      <c r="E1058" s="1">
        <v>1338</v>
      </c>
      <c r="F1058" s="1" t="s">
        <v>36</v>
      </c>
      <c r="G1058" s="7" t="s">
        <v>12</v>
      </c>
      <c r="H1058" s="7" t="s">
        <v>13</v>
      </c>
      <c r="I1058" s="1">
        <v>9529</v>
      </c>
      <c r="J1058" s="1" t="s">
        <v>1835</v>
      </c>
      <c r="K1058" s="1" t="s">
        <v>1836</v>
      </c>
    </row>
    <row r="1059" spans="1:11" ht="15.6" thickTop="1" thickBot="1" x14ac:dyDescent="0.35">
      <c r="A1059" s="1" t="s">
        <v>10</v>
      </c>
      <c r="B1059" s="1">
        <v>71</v>
      </c>
      <c r="C1059" s="1">
        <v>36.08</v>
      </c>
      <c r="D1059" s="1">
        <v>46</v>
      </c>
      <c r="E1059" s="1">
        <v>1014</v>
      </c>
      <c r="F1059" s="1" t="s">
        <v>25</v>
      </c>
      <c r="G1059" s="7" t="s">
        <v>12</v>
      </c>
      <c r="H1059" s="7" t="s">
        <v>13</v>
      </c>
      <c r="I1059" s="1">
        <v>9530</v>
      </c>
      <c r="J1059" s="1" t="s">
        <v>1837</v>
      </c>
      <c r="K1059" s="1" t="s">
        <v>1838</v>
      </c>
    </row>
    <row r="1060" spans="1:11" ht="15.6" thickTop="1" thickBot="1" x14ac:dyDescent="0.35">
      <c r="A1060" s="1" t="s">
        <v>18</v>
      </c>
      <c r="B1060" s="1">
        <v>29</v>
      </c>
      <c r="C1060" s="1">
        <v>37.72</v>
      </c>
      <c r="D1060" s="1">
        <v>51</v>
      </c>
      <c r="E1060" s="1">
        <v>1175</v>
      </c>
      <c r="F1060" s="1" t="s">
        <v>11</v>
      </c>
      <c r="G1060" s="7" t="s">
        <v>12</v>
      </c>
      <c r="H1060" s="7" t="s">
        <v>13</v>
      </c>
      <c r="I1060" s="1">
        <v>9560</v>
      </c>
      <c r="J1060" s="1" t="s">
        <v>1839</v>
      </c>
      <c r="K1060" s="1" t="s">
        <v>528</v>
      </c>
    </row>
    <row r="1061" spans="1:11" ht="15.6" thickTop="1" thickBot="1" x14ac:dyDescent="0.35">
      <c r="A1061" s="1" t="s">
        <v>10</v>
      </c>
      <c r="B1061" s="1">
        <v>52</v>
      </c>
      <c r="C1061" s="1">
        <v>37.72</v>
      </c>
      <c r="D1061" s="1">
        <v>46</v>
      </c>
      <c r="E1061" s="1">
        <v>1285</v>
      </c>
      <c r="F1061" s="1" t="s">
        <v>11</v>
      </c>
      <c r="G1061" s="7" t="s">
        <v>12</v>
      </c>
      <c r="H1061" s="7" t="s">
        <v>13</v>
      </c>
      <c r="I1061" s="1">
        <v>9595</v>
      </c>
      <c r="J1061" s="1" t="s">
        <v>1840</v>
      </c>
      <c r="K1061" s="1" t="s">
        <v>1841</v>
      </c>
    </row>
    <row r="1062" spans="1:11" ht="15.6" thickTop="1" thickBot="1" x14ac:dyDescent="0.35">
      <c r="A1062" s="1" t="s">
        <v>10</v>
      </c>
      <c r="B1062" s="1">
        <v>72</v>
      </c>
      <c r="C1062" s="1">
        <v>37.72</v>
      </c>
      <c r="D1062" s="1">
        <v>56</v>
      </c>
      <c r="E1062" s="1">
        <v>1264</v>
      </c>
      <c r="F1062" s="1" t="s">
        <v>36</v>
      </c>
      <c r="G1062" s="7" t="s">
        <v>12</v>
      </c>
      <c r="H1062" s="7" t="s">
        <v>13</v>
      </c>
      <c r="I1062" s="1">
        <v>9596</v>
      </c>
      <c r="J1062" s="1" t="s">
        <v>1842</v>
      </c>
      <c r="K1062" s="1" t="s">
        <v>1460</v>
      </c>
    </row>
    <row r="1063" spans="1:11" ht="15.6" thickTop="1" thickBot="1" x14ac:dyDescent="0.35">
      <c r="A1063" s="1" t="s">
        <v>10</v>
      </c>
      <c r="B1063" s="1">
        <v>18</v>
      </c>
      <c r="C1063" s="1">
        <v>37.72</v>
      </c>
      <c r="D1063" s="1">
        <v>55</v>
      </c>
      <c r="E1063" s="1">
        <v>909</v>
      </c>
      <c r="F1063" s="1" t="s">
        <v>36</v>
      </c>
      <c r="G1063" s="7" t="s">
        <v>12</v>
      </c>
      <c r="H1063" s="7" t="s">
        <v>13</v>
      </c>
      <c r="I1063" s="1">
        <v>9597</v>
      </c>
      <c r="J1063" s="1" t="s">
        <v>1843</v>
      </c>
      <c r="K1063" s="1" t="s">
        <v>1844</v>
      </c>
    </row>
    <row r="1064" spans="1:11" ht="15.6" thickTop="1" thickBot="1" x14ac:dyDescent="0.35">
      <c r="A1064" s="1" t="s">
        <v>18</v>
      </c>
      <c r="B1064" s="1">
        <v>69</v>
      </c>
      <c r="C1064" s="1">
        <v>38.54</v>
      </c>
      <c r="D1064" s="1">
        <v>52</v>
      </c>
      <c r="E1064" s="1">
        <v>1272</v>
      </c>
      <c r="F1064" s="1" t="s">
        <v>25</v>
      </c>
      <c r="G1064" s="7" t="s">
        <v>12</v>
      </c>
      <c r="H1064" s="7" t="s">
        <v>13</v>
      </c>
      <c r="I1064" s="1">
        <v>9612</v>
      </c>
      <c r="J1064" s="1" t="s">
        <v>1845</v>
      </c>
      <c r="K1064" s="1" t="s">
        <v>675</v>
      </c>
    </row>
    <row r="1065" spans="1:11" ht="15.6" thickTop="1" thickBot="1" x14ac:dyDescent="0.35">
      <c r="A1065" s="1" t="s">
        <v>18</v>
      </c>
      <c r="B1065" s="1">
        <v>53</v>
      </c>
      <c r="C1065" s="1">
        <v>38.54</v>
      </c>
      <c r="D1065" s="1">
        <v>59</v>
      </c>
      <c r="E1065" s="1">
        <v>1681</v>
      </c>
      <c r="F1065" s="1" t="s">
        <v>36</v>
      </c>
      <c r="G1065" s="7" t="s">
        <v>12</v>
      </c>
      <c r="H1065" s="7" t="s">
        <v>13</v>
      </c>
      <c r="I1065" s="1">
        <v>9635</v>
      </c>
      <c r="J1065" s="1" t="s">
        <v>1846</v>
      </c>
      <c r="K1065" s="1" t="s">
        <v>1847</v>
      </c>
    </row>
    <row r="1066" spans="1:11" ht="15.6" thickTop="1" thickBot="1" x14ac:dyDescent="0.35">
      <c r="A1066" s="1" t="s">
        <v>10</v>
      </c>
      <c r="B1066" s="1">
        <v>65</v>
      </c>
      <c r="C1066" s="1">
        <v>39.36</v>
      </c>
      <c r="D1066" s="1">
        <v>51</v>
      </c>
      <c r="E1066" s="1">
        <v>1355</v>
      </c>
      <c r="F1066" s="1" t="s">
        <v>36</v>
      </c>
      <c r="G1066" s="7" t="s">
        <v>12</v>
      </c>
      <c r="H1066" s="7" t="s">
        <v>13</v>
      </c>
      <c r="I1066" s="1">
        <v>1577</v>
      </c>
      <c r="J1066" s="1" t="s">
        <v>1848</v>
      </c>
      <c r="K1066" s="1" t="s">
        <v>1849</v>
      </c>
    </row>
    <row r="1067" spans="1:11" ht="15.6" thickTop="1" thickBot="1" x14ac:dyDescent="0.35">
      <c r="A1067" s="1" t="s">
        <v>10</v>
      </c>
      <c r="B1067" s="1">
        <v>19</v>
      </c>
      <c r="C1067" s="1">
        <v>39.36</v>
      </c>
      <c r="D1067" s="1">
        <v>59</v>
      </c>
      <c r="E1067" s="1">
        <v>1060</v>
      </c>
      <c r="F1067" s="1" t="s">
        <v>11</v>
      </c>
      <c r="G1067" s="7" t="s">
        <v>12</v>
      </c>
      <c r="H1067" s="7" t="s">
        <v>13</v>
      </c>
      <c r="I1067" s="1">
        <v>1581</v>
      </c>
      <c r="J1067" s="1" t="s">
        <v>1850</v>
      </c>
      <c r="K1067" s="1" t="s">
        <v>1851</v>
      </c>
    </row>
    <row r="1068" spans="1:11" ht="15.6" thickTop="1" thickBot="1" x14ac:dyDescent="0.35">
      <c r="A1068" s="1" t="s">
        <v>18</v>
      </c>
      <c r="B1068" s="1">
        <v>41</v>
      </c>
      <c r="C1068" s="1">
        <v>39.36</v>
      </c>
      <c r="D1068" s="1">
        <v>50</v>
      </c>
      <c r="E1068" s="1">
        <v>1413</v>
      </c>
      <c r="F1068" s="1" t="s">
        <v>36</v>
      </c>
      <c r="G1068" s="7" t="s">
        <v>12</v>
      </c>
      <c r="H1068" s="7" t="s">
        <v>13</v>
      </c>
      <c r="I1068" s="1">
        <v>1592</v>
      </c>
      <c r="J1068" s="1" t="s">
        <v>1852</v>
      </c>
      <c r="K1068" s="1" t="s">
        <v>1853</v>
      </c>
    </row>
    <row r="1069" spans="1:11" ht="15.6" thickTop="1" thickBot="1" x14ac:dyDescent="0.35">
      <c r="A1069" s="1" t="s">
        <v>18</v>
      </c>
      <c r="B1069" s="1">
        <v>70</v>
      </c>
      <c r="C1069" s="1">
        <v>39.36</v>
      </c>
      <c r="D1069" s="1">
        <v>48</v>
      </c>
      <c r="E1069" s="1">
        <v>1177</v>
      </c>
      <c r="F1069" s="1" t="s">
        <v>27</v>
      </c>
      <c r="G1069" s="7" t="s">
        <v>12</v>
      </c>
      <c r="H1069" s="7" t="s">
        <v>13</v>
      </c>
      <c r="I1069" s="1">
        <v>1618</v>
      </c>
      <c r="J1069" s="1" t="s">
        <v>1854</v>
      </c>
      <c r="K1069" s="1" t="s">
        <v>1855</v>
      </c>
    </row>
    <row r="1070" spans="1:11" ht="15.6" thickTop="1" thickBot="1" x14ac:dyDescent="0.35">
      <c r="A1070" s="1" t="s">
        <v>10</v>
      </c>
      <c r="B1070" s="1">
        <v>18</v>
      </c>
      <c r="C1070" s="1">
        <v>39.36</v>
      </c>
      <c r="D1070" s="1">
        <v>59</v>
      </c>
      <c r="E1070" s="1">
        <v>1017</v>
      </c>
      <c r="F1070" s="1" t="s">
        <v>25</v>
      </c>
      <c r="G1070" s="7" t="s">
        <v>12</v>
      </c>
      <c r="H1070" s="7" t="s">
        <v>13</v>
      </c>
      <c r="I1070" s="1">
        <v>249</v>
      </c>
      <c r="J1070" s="1" t="s">
        <v>1856</v>
      </c>
      <c r="K1070" s="1" t="s">
        <v>1857</v>
      </c>
    </row>
    <row r="1071" spans="1:11" ht="15.6" thickTop="1" thickBot="1" x14ac:dyDescent="0.35">
      <c r="A1071" s="1" t="s">
        <v>18</v>
      </c>
      <c r="B1071" s="1">
        <v>34</v>
      </c>
      <c r="C1071" s="1">
        <v>39.36</v>
      </c>
      <c r="D1071" s="1">
        <v>47</v>
      </c>
      <c r="E1071" s="1">
        <v>1232</v>
      </c>
      <c r="F1071" s="1" t="s">
        <v>25</v>
      </c>
      <c r="G1071" s="7" t="s">
        <v>12</v>
      </c>
      <c r="H1071" s="7" t="s">
        <v>13</v>
      </c>
      <c r="I1071" s="1">
        <v>518</v>
      </c>
      <c r="J1071" s="1" t="s">
        <v>1858</v>
      </c>
      <c r="K1071" s="1" t="s">
        <v>1859</v>
      </c>
    </row>
    <row r="1072" spans="1:11" ht="15.6" thickTop="1" thickBot="1" x14ac:dyDescent="0.35">
      <c r="A1072" s="1" t="s">
        <v>10</v>
      </c>
      <c r="B1072" s="1">
        <v>72</v>
      </c>
      <c r="C1072" s="1">
        <v>40.18</v>
      </c>
      <c r="D1072" s="1">
        <v>55</v>
      </c>
      <c r="E1072" s="1">
        <v>1322</v>
      </c>
      <c r="F1072" s="1" t="s">
        <v>25</v>
      </c>
      <c r="G1072" s="7" t="s">
        <v>12</v>
      </c>
      <c r="H1072" s="7" t="s">
        <v>13</v>
      </c>
      <c r="I1072" s="1">
        <v>2521</v>
      </c>
      <c r="J1072" s="1" t="s">
        <v>1860</v>
      </c>
      <c r="K1072" s="1" t="s">
        <v>1861</v>
      </c>
    </row>
    <row r="1073" spans="1:11" ht="15.6" thickTop="1" thickBot="1" x14ac:dyDescent="0.35">
      <c r="A1073" s="1" t="s">
        <v>18</v>
      </c>
      <c r="B1073" s="1">
        <v>45</v>
      </c>
      <c r="C1073" s="1">
        <v>40.18</v>
      </c>
      <c r="D1073" s="1">
        <v>42</v>
      </c>
      <c r="E1073" s="1">
        <v>1239</v>
      </c>
      <c r="F1073" s="1" t="s">
        <v>27</v>
      </c>
      <c r="G1073" s="7" t="s">
        <v>12</v>
      </c>
      <c r="H1073" s="7" t="s">
        <v>13</v>
      </c>
      <c r="I1073" s="1">
        <v>930</v>
      </c>
      <c r="J1073" s="1" t="s">
        <v>1862</v>
      </c>
      <c r="K1073" s="1" t="s">
        <v>1863</v>
      </c>
    </row>
    <row r="1074" spans="1:11" ht="15.6" thickTop="1" thickBot="1" x14ac:dyDescent="0.35">
      <c r="A1074" s="1" t="s">
        <v>18</v>
      </c>
      <c r="B1074" s="1">
        <v>62</v>
      </c>
      <c r="C1074" s="1">
        <v>41</v>
      </c>
      <c r="D1074" s="1">
        <v>49</v>
      </c>
      <c r="E1074" s="1">
        <v>1404</v>
      </c>
      <c r="F1074" s="1" t="s">
        <v>36</v>
      </c>
      <c r="G1074" s="7" t="s">
        <v>12</v>
      </c>
      <c r="H1074" s="7" t="s">
        <v>13</v>
      </c>
      <c r="I1074" s="1">
        <v>399</v>
      </c>
      <c r="J1074" s="1" t="s">
        <v>1864</v>
      </c>
      <c r="K1074" s="1" t="s">
        <v>1865</v>
      </c>
    </row>
    <row r="1075" spans="1:11" ht="15.6" thickTop="1" thickBot="1" x14ac:dyDescent="0.35">
      <c r="A1075" s="1" t="s">
        <v>18</v>
      </c>
      <c r="B1075" s="1">
        <v>62</v>
      </c>
      <c r="C1075" s="1">
        <v>41</v>
      </c>
      <c r="D1075" s="1">
        <v>56</v>
      </c>
      <c r="E1075" s="1">
        <v>1605</v>
      </c>
      <c r="F1075" s="1" t="s">
        <v>11</v>
      </c>
      <c r="G1075" s="7" t="s">
        <v>12</v>
      </c>
      <c r="H1075" s="7" t="s">
        <v>13</v>
      </c>
      <c r="I1075" s="1">
        <v>504</v>
      </c>
      <c r="J1075" s="1" t="s">
        <v>1866</v>
      </c>
      <c r="K1075" s="1" t="s">
        <v>1867</v>
      </c>
    </row>
    <row r="1076" spans="1:11" ht="15.6" thickTop="1" thickBot="1" x14ac:dyDescent="0.35">
      <c r="A1076" s="1" t="s">
        <v>10</v>
      </c>
      <c r="B1076" s="1">
        <v>58</v>
      </c>
      <c r="C1076" s="1">
        <v>44.28</v>
      </c>
      <c r="D1076" s="1">
        <v>47</v>
      </c>
      <c r="E1076" s="1">
        <v>1504</v>
      </c>
      <c r="F1076" s="1" t="s">
        <v>11</v>
      </c>
      <c r="G1076" s="7" t="s">
        <v>12</v>
      </c>
      <c r="H1076" s="7" t="s">
        <v>13</v>
      </c>
      <c r="I1076" s="1">
        <v>948</v>
      </c>
      <c r="J1076" s="1" t="s">
        <v>1868</v>
      </c>
      <c r="K1076" s="1" t="s">
        <v>1869</v>
      </c>
    </row>
    <row r="1077" spans="1:11" ht="15.6" thickTop="1" thickBot="1" x14ac:dyDescent="0.35">
      <c r="A1077" s="1" t="s">
        <v>10</v>
      </c>
      <c r="B1077" s="1">
        <v>28</v>
      </c>
      <c r="C1077" s="1">
        <v>44.28</v>
      </c>
      <c r="D1077" s="1">
        <v>54</v>
      </c>
      <c r="E1077" s="1">
        <v>1430</v>
      </c>
      <c r="F1077" s="1" t="s">
        <v>11</v>
      </c>
      <c r="G1077" s="7" t="s">
        <v>12</v>
      </c>
      <c r="H1077" s="7" t="s">
        <v>13</v>
      </c>
      <c r="I1077" s="1">
        <v>4452</v>
      </c>
      <c r="J1077" s="1" t="s">
        <v>1870</v>
      </c>
      <c r="K1077" s="1" t="s">
        <v>1871</v>
      </c>
    </row>
    <row r="1078" spans="1:11" ht="15.6" thickTop="1" thickBot="1" x14ac:dyDescent="0.35">
      <c r="A1078" s="1" t="s">
        <v>18</v>
      </c>
      <c r="B1078" s="1">
        <v>43</v>
      </c>
      <c r="C1078" s="1">
        <v>44.28</v>
      </c>
      <c r="D1078" s="1">
        <v>53</v>
      </c>
      <c r="E1078" s="1">
        <v>1707</v>
      </c>
      <c r="F1078" s="1" t="s">
        <v>11</v>
      </c>
      <c r="G1078" s="7" t="s">
        <v>12</v>
      </c>
      <c r="H1078" s="7" t="s">
        <v>13</v>
      </c>
      <c r="I1078" s="1">
        <v>6646</v>
      </c>
      <c r="J1078" s="1" t="s">
        <v>1872</v>
      </c>
      <c r="K1078" s="1" t="s">
        <v>1506</v>
      </c>
    </row>
    <row r="1079" spans="1:11" ht="15.6" thickTop="1" thickBot="1" x14ac:dyDescent="0.35">
      <c r="A1079" s="1" t="s">
        <v>10</v>
      </c>
      <c r="B1079" s="1">
        <v>38</v>
      </c>
      <c r="C1079" s="1">
        <v>44.28</v>
      </c>
      <c r="D1079" s="1">
        <v>48</v>
      </c>
      <c r="E1079" s="1">
        <v>1486</v>
      </c>
      <c r="F1079" s="1" t="s">
        <v>25</v>
      </c>
      <c r="G1079" s="7" t="s">
        <v>12</v>
      </c>
      <c r="H1079" s="7" t="s">
        <v>13</v>
      </c>
      <c r="I1079" s="1">
        <v>6678</v>
      </c>
      <c r="J1079" s="1" t="s">
        <v>1873</v>
      </c>
      <c r="K1079" s="1" t="s">
        <v>1874</v>
      </c>
    </row>
    <row r="1080" spans="1:11" ht="15.6" thickTop="1" thickBot="1" x14ac:dyDescent="0.35">
      <c r="A1080" s="1" t="s">
        <v>18</v>
      </c>
      <c r="B1080" s="1">
        <v>25</v>
      </c>
      <c r="C1080" s="1">
        <v>44.28</v>
      </c>
      <c r="D1080" s="1">
        <v>52</v>
      </c>
      <c r="E1080" s="1">
        <v>1281</v>
      </c>
      <c r="F1080" s="1" t="s">
        <v>36</v>
      </c>
      <c r="G1080" s="7" t="s">
        <v>12</v>
      </c>
      <c r="H1080" s="7" t="s">
        <v>13</v>
      </c>
      <c r="I1080" s="1">
        <v>6694</v>
      </c>
      <c r="J1080" s="1" t="s">
        <v>1875</v>
      </c>
      <c r="K1080" s="1" t="s">
        <v>1876</v>
      </c>
    </row>
    <row r="1081" spans="1:11" ht="15.6" thickTop="1" thickBot="1" x14ac:dyDescent="0.35">
      <c r="A1081" s="1" t="s">
        <v>18</v>
      </c>
      <c r="B1081" s="1">
        <v>49</v>
      </c>
      <c r="C1081" s="1">
        <v>44.28</v>
      </c>
      <c r="D1081" s="1">
        <v>42</v>
      </c>
      <c r="E1081" s="1">
        <v>1379</v>
      </c>
      <c r="F1081" s="1" t="s">
        <v>11</v>
      </c>
      <c r="G1081" s="7" t="s">
        <v>12</v>
      </c>
      <c r="H1081" s="7" t="s">
        <v>13</v>
      </c>
      <c r="I1081" s="1">
        <v>6715</v>
      </c>
      <c r="J1081" s="1" t="s">
        <v>1877</v>
      </c>
      <c r="K1081" s="1" t="s">
        <v>1878</v>
      </c>
    </row>
    <row r="1082" spans="1:11" ht="15.6" thickTop="1" thickBot="1" x14ac:dyDescent="0.35">
      <c r="A1082" s="1" t="s">
        <v>10</v>
      </c>
      <c r="B1082" s="1">
        <v>56</v>
      </c>
      <c r="C1082" s="1">
        <v>44.28</v>
      </c>
      <c r="D1082" s="1">
        <v>51</v>
      </c>
      <c r="E1082" s="1">
        <v>1651</v>
      </c>
      <c r="F1082" s="1" t="s">
        <v>11</v>
      </c>
      <c r="G1082" s="7" t="s">
        <v>12</v>
      </c>
      <c r="H1082" s="7" t="s">
        <v>13</v>
      </c>
      <c r="I1082" s="1">
        <v>6720</v>
      </c>
      <c r="J1082" s="1" t="s">
        <v>1879</v>
      </c>
      <c r="K1082" s="1" t="s">
        <v>1880</v>
      </c>
    </row>
    <row r="1083" spans="1:11" ht="15.6" thickTop="1" thickBot="1" x14ac:dyDescent="0.35">
      <c r="A1083" s="1" t="s">
        <v>10</v>
      </c>
      <c r="B1083" s="1">
        <v>38</v>
      </c>
      <c r="C1083" s="1">
        <v>44.28</v>
      </c>
      <c r="D1083" s="1">
        <v>55</v>
      </c>
      <c r="E1083" s="1">
        <v>1703</v>
      </c>
      <c r="F1083" s="1" t="s">
        <v>11</v>
      </c>
      <c r="G1083" s="7" t="s">
        <v>12</v>
      </c>
      <c r="H1083" s="7" t="s">
        <v>13</v>
      </c>
      <c r="I1083" s="1">
        <v>6721</v>
      </c>
      <c r="J1083" s="1" t="s">
        <v>1881</v>
      </c>
      <c r="K1083" s="1" t="s">
        <v>1882</v>
      </c>
    </row>
    <row r="1084" spans="1:11" ht="15.6" thickTop="1" thickBot="1" x14ac:dyDescent="0.35">
      <c r="A1084" s="1" t="s">
        <v>10</v>
      </c>
      <c r="B1084" s="1">
        <v>69</v>
      </c>
      <c r="C1084" s="1">
        <v>44.28</v>
      </c>
      <c r="D1084" s="1">
        <v>41</v>
      </c>
      <c r="E1084" s="1">
        <v>1152</v>
      </c>
      <c r="F1084" s="1" t="s">
        <v>11</v>
      </c>
      <c r="G1084" s="7" t="s">
        <v>12</v>
      </c>
      <c r="H1084" s="7" t="s">
        <v>13</v>
      </c>
      <c r="I1084" s="1">
        <v>6770</v>
      </c>
      <c r="J1084" s="1" t="s">
        <v>1883</v>
      </c>
      <c r="K1084" s="1" t="s">
        <v>1884</v>
      </c>
    </row>
    <row r="1085" spans="1:11" ht="15.6" thickTop="1" thickBot="1" x14ac:dyDescent="0.35">
      <c r="A1085" s="1" t="s">
        <v>18</v>
      </c>
      <c r="B1085" s="1">
        <v>44</v>
      </c>
      <c r="C1085" s="1">
        <v>44.28</v>
      </c>
      <c r="D1085" s="1">
        <v>44</v>
      </c>
      <c r="E1085" s="1">
        <v>1424</v>
      </c>
      <c r="F1085" s="1" t="s">
        <v>25</v>
      </c>
      <c r="G1085" s="7" t="s">
        <v>12</v>
      </c>
      <c r="H1085" s="7" t="s">
        <v>13</v>
      </c>
      <c r="I1085" s="1">
        <v>6815</v>
      </c>
      <c r="J1085" s="1" t="s">
        <v>1885</v>
      </c>
      <c r="K1085" s="1" t="s">
        <v>1886</v>
      </c>
    </row>
    <row r="1086" spans="1:11" ht="15.6" thickTop="1" thickBot="1" x14ac:dyDescent="0.35">
      <c r="A1086" s="1" t="s">
        <v>18</v>
      </c>
      <c r="B1086" s="1">
        <v>23</v>
      </c>
      <c r="C1086" s="1">
        <v>44.28</v>
      </c>
      <c r="D1086" s="1">
        <v>57</v>
      </c>
      <c r="E1086" s="1">
        <v>1326</v>
      </c>
      <c r="F1086" s="1" t="s">
        <v>11</v>
      </c>
      <c r="G1086" s="7" t="s">
        <v>12</v>
      </c>
      <c r="H1086" s="7" t="s">
        <v>13</v>
      </c>
      <c r="I1086" s="1">
        <v>3427</v>
      </c>
      <c r="J1086" s="1" t="s">
        <v>1887</v>
      </c>
      <c r="K1086" s="1" t="s">
        <v>1888</v>
      </c>
    </row>
    <row r="1087" spans="1:11" ht="15.6" thickTop="1" thickBot="1" x14ac:dyDescent="0.35">
      <c r="A1087" s="1" t="s">
        <v>10</v>
      </c>
      <c r="B1087" s="1">
        <v>46</v>
      </c>
      <c r="C1087" s="1">
        <v>44.28</v>
      </c>
      <c r="D1087" s="1">
        <v>46</v>
      </c>
      <c r="E1087" s="1">
        <v>1501</v>
      </c>
      <c r="F1087" s="1" t="s">
        <v>27</v>
      </c>
      <c r="G1087" s="7" t="s">
        <v>12</v>
      </c>
      <c r="H1087" s="7" t="s">
        <v>13</v>
      </c>
      <c r="I1087" s="1">
        <v>3436</v>
      </c>
      <c r="J1087" s="1" t="s">
        <v>1889</v>
      </c>
      <c r="K1087" s="1" t="s">
        <v>1890</v>
      </c>
    </row>
    <row r="1088" spans="1:11" ht="15.6" thickTop="1" thickBot="1" x14ac:dyDescent="0.35">
      <c r="A1088" s="1" t="s">
        <v>18</v>
      </c>
      <c r="B1088" s="1">
        <v>54</v>
      </c>
      <c r="C1088" s="1">
        <v>46.74</v>
      </c>
      <c r="D1088" s="1">
        <v>58</v>
      </c>
      <c r="E1088" s="1">
        <v>1998</v>
      </c>
      <c r="F1088" s="1" t="s">
        <v>27</v>
      </c>
      <c r="G1088" s="7" t="s">
        <v>12</v>
      </c>
      <c r="H1088" s="7" t="s">
        <v>13</v>
      </c>
      <c r="I1088" s="1">
        <v>3478</v>
      </c>
      <c r="J1088" s="1" t="s">
        <v>1891</v>
      </c>
      <c r="K1088" s="1" t="s">
        <v>1892</v>
      </c>
    </row>
    <row r="1089" spans="1:11" ht="15.6" thickTop="1" thickBot="1" x14ac:dyDescent="0.35">
      <c r="A1089" s="1" t="s">
        <v>18</v>
      </c>
      <c r="B1089" s="1">
        <v>24</v>
      </c>
      <c r="C1089" s="1">
        <v>46.74</v>
      </c>
      <c r="D1089" s="1">
        <v>55</v>
      </c>
      <c r="E1089" s="1">
        <v>1391</v>
      </c>
      <c r="F1089" s="1" t="s">
        <v>11</v>
      </c>
      <c r="G1089" s="7" t="s">
        <v>12</v>
      </c>
      <c r="H1089" s="7" t="s">
        <v>13</v>
      </c>
      <c r="I1089" s="1">
        <v>3498</v>
      </c>
      <c r="J1089" s="1" t="s">
        <v>1893</v>
      </c>
      <c r="K1089" s="1" t="s">
        <v>1894</v>
      </c>
    </row>
    <row r="1090" spans="1:11" ht="15.6" thickTop="1" thickBot="1" x14ac:dyDescent="0.35">
      <c r="A1090" s="1" t="s">
        <v>18</v>
      </c>
      <c r="B1090" s="1">
        <v>36</v>
      </c>
      <c r="C1090" s="1">
        <v>47.56</v>
      </c>
      <c r="D1090" s="1">
        <v>60</v>
      </c>
      <c r="E1090" s="1">
        <v>1951</v>
      </c>
      <c r="F1090" s="1" t="s">
        <v>25</v>
      </c>
      <c r="G1090" s="7" t="s">
        <v>12</v>
      </c>
      <c r="H1090" s="7" t="s">
        <v>13</v>
      </c>
      <c r="I1090" s="1">
        <v>3524</v>
      </c>
      <c r="J1090" s="1" t="s">
        <v>1895</v>
      </c>
      <c r="K1090" s="1" t="s">
        <v>1896</v>
      </c>
    </row>
    <row r="1091" spans="1:11" ht="15.6" thickTop="1" thickBot="1" x14ac:dyDescent="0.35">
      <c r="A1091" s="1" t="s">
        <v>18</v>
      </c>
      <c r="B1091" s="1">
        <v>49</v>
      </c>
      <c r="C1091" s="1">
        <v>47.56</v>
      </c>
      <c r="D1091" s="1">
        <v>46</v>
      </c>
      <c r="E1091" s="1">
        <v>1622</v>
      </c>
      <c r="F1091" s="1" t="s">
        <v>11</v>
      </c>
      <c r="G1091" s="7" t="s">
        <v>12</v>
      </c>
      <c r="H1091" s="7" t="s">
        <v>13</v>
      </c>
      <c r="I1091" s="1">
        <v>3525</v>
      </c>
      <c r="J1091" s="1" t="s">
        <v>1897</v>
      </c>
      <c r="K1091" s="1" t="s">
        <v>1898</v>
      </c>
    </row>
    <row r="1092" spans="1:11" ht="15.6" thickTop="1" thickBot="1" x14ac:dyDescent="0.35">
      <c r="A1092" s="1" t="s">
        <v>18</v>
      </c>
      <c r="B1092" s="1">
        <v>70</v>
      </c>
      <c r="C1092" s="1">
        <v>48.38</v>
      </c>
      <c r="D1092" s="1">
        <v>55</v>
      </c>
      <c r="E1092" s="1">
        <v>1658</v>
      </c>
      <c r="F1092" s="1" t="s">
        <v>11</v>
      </c>
      <c r="G1092" s="7" t="s">
        <v>12</v>
      </c>
      <c r="H1092" s="7" t="s">
        <v>13</v>
      </c>
      <c r="I1092" s="1">
        <v>3547</v>
      </c>
      <c r="J1092" s="1" t="s">
        <v>1899</v>
      </c>
      <c r="K1092" s="1" t="s">
        <v>1900</v>
      </c>
    </row>
    <row r="1093" spans="1:11" ht="15.6" thickTop="1" thickBot="1" x14ac:dyDescent="0.35">
      <c r="A1093" s="1" t="s">
        <v>10</v>
      </c>
      <c r="B1093" s="1">
        <v>17</v>
      </c>
      <c r="C1093" s="1">
        <v>48.38</v>
      </c>
      <c r="D1093" s="1">
        <v>41</v>
      </c>
      <c r="E1093" s="1">
        <v>830</v>
      </c>
      <c r="F1093" s="1" t="s">
        <v>25</v>
      </c>
      <c r="G1093" s="7" t="s">
        <v>12</v>
      </c>
      <c r="H1093" s="7" t="s">
        <v>13</v>
      </c>
      <c r="I1093" s="1">
        <v>3619</v>
      </c>
      <c r="J1093" s="1" t="s">
        <v>1901</v>
      </c>
      <c r="K1093" s="1" t="s">
        <v>1902</v>
      </c>
    </row>
    <row r="1094" spans="1:11" ht="15.6" thickTop="1" thickBot="1" x14ac:dyDescent="0.35">
      <c r="A1094" s="1" t="s">
        <v>10</v>
      </c>
      <c r="B1094" s="1">
        <v>46</v>
      </c>
      <c r="C1094" s="1">
        <v>49.2</v>
      </c>
      <c r="D1094" s="1">
        <v>49</v>
      </c>
      <c r="E1094" s="1">
        <v>1777</v>
      </c>
      <c r="F1094" s="1" t="s">
        <v>11</v>
      </c>
      <c r="G1094" s="7" t="s">
        <v>12</v>
      </c>
      <c r="H1094" s="7" t="s">
        <v>13</v>
      </c>
      <c r="I1094" s="1">
        <v>3629</v>
      </c>
      <c r="J1094" s="1" t="s">
        <v>1903</v>
      </c>
      <c r="K1094" s="1" t="s">
        <v>1904</v>
      </c>
    </row>
    <row r="1095" spans="1:11" ht="15.6" thickTop="1" thickBot="1" x14ac:dyDescent="0.35">
      <c r="A1095" s="1" t="s">
        <v>18</v>
      </c>
      <c r="B1095" s="1">
        <v>38</v>
      </c>
      <c r="C1095" s="1">
        <v>49.2</v>
      </c>
      <c r="D1095" s="1">
        <v>40</v>
      </c>
      <c r="E1095" s="1">
        <v>1376</v>
      </c>
      <c r="F1095" s="1" t="s">
        <v>25</v>
      </c>
      <c r="G1095" s="7" t="s">
        <v>12</v>
      </c>
      <c r="H1095" s="7" t="s">
        <v>13</v>
      </c>
      <c r="I1095" s="1">
        <v>6424</v>
      </c>
      <c r="J1095" s="1" t="s">
        <v>1905</v>
      </c>
      <c r="K1095" s="1" t="s">
        <v>357</v>
      </c>
    </row>
    <row r="1096" spans="1:11" ht="15.6" thickTop="1" thickBot="1" x14ac:dyDescent="0.35">
      <c r="A1096" s="1" t="s">
        <v>18</v>
      </c>
      <c r="B1096" s="1">
        <v>34</v>
      </c>
      <c r="C1096" s="1">
        <v>49.2</v>
      </c>
      <c r="D1096" s="1">
        <v>42</v>
      </c>
      <c r="E1096" s="1">
        <v>1376</v>
      </c>
      <c r="F1096" s="1" t="s">
        <v>11</v>
      </c>
      <c r="G1096" s="7" t="s">
        <v>12</v>
      </c>
      <c r="H1096" s="7" t="s">
        <v>13</v>
      </c>
      <c r="I1096" s="1">
        <v>3165</v>
      </c>
      <c r="J1096" s="1" t="s">
        <v>1906</v>
      </c>
      <c r="K1096" s="1" t="s">
        <v>1907</v>
      </c>
    </row>
    <row r="1097" spans="1:11" ht="15.6" thickTop="1" thickBot="1" x14ac:dyDescent="0.35">
      <c r="A1097" s="1" t="s">
        <v>10</v>
      </c>
      <c r="B1097" s="1">
        <v>26</v>
      </c>
      <c r="C1097" s="1">
        <v>49.2</v>
      </c>
      <c r="D1097" s="1">
        <v>52</v>
      </c>
      <c r="E1097" s="1">
        <v>1461</v>
      </c>
      <c r="F1097" s="1" t="s">
        <v>36</v>
      </c>
      <c r="G1097" s="7" t="s">
        <v>12</v>
      </c>
      <c r="H1097" s="7" t="s">
        <v>13</v>
      </c>
      <c r="I1097" s="1">
        <v>9875</v>
      </c>
      <c r="J1097" s="1" t="s">
        <v>1908</v>
      </c>
      <c r="K1097" s="1" t="s">
        <v>1909</v>
      </c>
    </row>
    <row r="1098" spans="1:11" ht="15.6" thickTop="1" thickBot="1" x14ac:dyDescent="0.35">
      <c r="A1098" s="1" t="s">
        <v>18</v>
      </c>
      <c r="B1098" s="1">
        <v>45</v>
      </c>
      <c r="C1098" s="1">
        <v>49.2</v>
      </c>
      <c r="D1098" s="1">
        <v>47</v>
      </c>
      <c r="E1098" s="1">
        <v>1698</v>
      </c>
      <c r="F1098" s="1" t="s">
        <v>36</v>
      </c>
      <c r="G1098" s="7" t="s">
        <v>12</v>
      </c>
      <c r="H1098" s="7" t="s">
        <v>13</v>
      </c>
      <c r="I1098" s="1">
        <v>515</v>
      </c>
      <c r="J1098" s="1" t="s">
        <v>1910</v>
      </c>
      <c r="K1098" s="1" t="s">
        <v>1911</v>
      </c>
    </row>
    <row r="1099" spans="1:11" ht="15.6" thickTop="1" thickBot="1" x14ac:dyDescent="0.35">
      <c r="A1099" s="1" t="s">
        <v>18</v>
      </c>
      <c r="B1099" s="1">
        <v>29</v>
      </c>
      <c r="C1099" s="1">
        <v>49.2</v>
      </c>
      <c r="D1099" s="1">
        <v>50</v>
      </c>
      <c r="E1099" s="1">
        <v>1503</v>
      </c>
      <c r="F1099" s="1" t="s">
        <v>36</v>
      </c>
      <c r="G1099" s="7" t="s">
        <v>12</v>
      </c>
      <c r="H1099" s="7" t="s">
        <v>13</v>
      </c>
      <c r="I1099" s="1">
        <v>283</v>
      </c>
      <c r="J1099" s="1" t="s">
        <v>1912</v>
      </c>
      <c r="K1099" s="1" t="s">
        <v>1913</v>
      </c>
    </row>
    <row r="1100" spans="1:11" ht="15.6" thickTop="1" thickBot="1" x14ac:dyDescent="0.35">
      <c r="A1100" s="1" t="s">
        <v>10</v>
      </c>
      <c r="B1100" s="1">
        <v>46</v>
      </c>
      <c r="C1100" s="1">
        <v>50.02</v>
      </c>
      <c r="D1100" s="1">
        <v>42</v>
      </c>
      <c r="E1100" s="1">
        <v>1548</v>
      </c>
      <c r="F1100" s="1" t="s">
        <v>11</v>
      </c>
      <c r="G1100" s="7" t="s">
        <v>12</v>
      </c>
      <c r="H1100" s="7" t="s">
        <v>13</v>
      </c>
      <c r="I1100" s="1">
        <v>2285</v>
      </c>
      <c r="J1100" s="1" t="s">
        <v>1914</v>
      </c>
      <c r="K1100" s="1" t="s">
        <v>1915</v>
      </c>
    </row>
    <row r="1101" spans="1:11" ht="15.6" thickTop="1" thickBot="1" x14ac:dyDescent="0.35">
      <c r="A1101" s="1" t="s">
        <v>10</v>
      </c>
      <c r="B1101" s="1">
        <v>22</v>
      </c>
      <c r="C1101" s="1">
        <v>50.02</v>
      </c>
      <c r="D1101" s="1">
        <v>49</v>
      </c>
      <c r="E1101" s="1">
        <v>1248</v>
      </c>
      <c r="F1101" s="1" t="s">
        <v>25</v>
      </c>
      <c r="G1101" s="7" t="s">
        <v>12</v>
      </c>
      <c r="H1101" s="7" t="s">
        <v>13</v>
      </c>
      <c r="I1101" s="1">
        <v>2286</v>
      </c>
      <c r="J1101" s="1" t="s">
        <v>1916</v>
      </c>
      <c r="K1101" s="1" t="s">
        <v>1917</v>
      </c>
    </row>
    <row r="1102" spans="1:11" ht="15.6" thickTop="1" thickBot="1" x14ac:dyDescent="0.35">
      <c r="A1102" s="1" t="s">
        <v>18</v>
      </c>
      <c r="B1102" s="1">
        <v>25</v>
      </c>
      <c r="C1102" s="1">
        <v>50.84</v>
      </c>
      <c r="D1102" s="1">
        <v>41</v>
      </c>
      <c r="E1102" s="1">
        <v>1160</v>
      </c>
      <c r="F1102" s="1" t="s">
        <v>25</v>
      </c>
      <c r="G1102" s="7" t="s">
        <v>12</v>
      </c>
      <c r="H1102" s="7" t="s">
        <v>13</v>
      </c>
      <c r="I1102" s="1">
        <v>2296</v>
      </c>
      <c r="J1102" s="1" t="s">
        <v>1918</v>
      </c>
      <c r="K1102" s="1" t="s">
        <v>1919</v>
      </c>
    </row>
    <row r="1103" spans="1:11" ht="15.6" thickTop="1" thickBot="1" x14ac:dyDescent="0.35">
      <c r="A1103" s="1" t="s">
        <v>18</v>
      </c>
      <c r="B1103" s="1">
        <v>49</v>
      </c>
      <c r="C1103" s="1">
        <v>50.84</v>
      </c>
      <c r="D1103" s="1">
        <v>48</v>
      </c>
      <c r="E1103" s="1">
        <v>1809</v>
      </c>
      <c r="F1103" s="1" t="s">
        <v>11</v>
      </c>
      <c r="G1103" s="7" t="s">
        <v>12</v>
      </c>
      <c r="H1103" s="7" t="s">
        <v>13</v>
      </c>
      <c r="I1103" s="1">
        <v>2324</v>
      </c>
      <c r="J1103" s="1" t="s">
        <v>1920</v>
      </c>
      <c r="K1103" s="1" t="s">
        <v>1921</v>
      </c>
    </row>
    <row r="1104" spans="1:11" ht="15.6" thickTop="1" thickBot="1" x14ac:dyDescent="0.35">
      <c r="A1104" s="1" t="s">
        <v>10</v>
      </c>
      <c r="B1104" s="1">
        <v>69</v>
      </c>
      <c r="C1104" s="1">
        <v>50.84</v>
      </c>
      <c r="D1104" s="1">
        <v>59</v>
      </c>
      <c r="E1104" s="1">
        <v>1904</v>
      </c>
      <c r="F1104" s="1" t="s">
        <v>25</v>
      </c>
      <c r="G1104" s="7" t="s">
        <v>12</v>
      </c>
      <c r="H1104" s="7" t="s">
        <v>13</v>
      </c>
      <c r="I1104" s="1">
        <v>2326</v>
      </c>
      <c r="J1104" s="1" t="s">
        <v>1922</v>
      </c>
      <c r="K1104" s="1" t="s">
        <v>1923</v>
      </c>
    </row>
    <row r="1105" spans="1:11" ht="15.6" thickTop="1" thickBot="1" x14ac:dyDescent="0.35">
      <c r="A1105" s="1" t="s">
        <v>10</v>
      </c>
      <c r="B1105" s="1">
        <v>28</v>
      </c>
      <c r="C1105" s="1">
        <v>50.84</v>
      </c>
      <c r="D1105" s="1">
        <v>55</v>
      </c>
      <c r="E1105" s="1">
        <v>1673</v>
      </c>
      <c r="F1105" s="1" t="s">
        <v>25</v>
      </c>
      <c r="G1105" s="7" t="s">
        <v>12</v>
      </c>
      <c r="H1105" s="7" t="s">
        <v>13</v>
      </c>
      <c r="I1105" s="1">
        <v>2371</v>
      </c>
      <c r="J1105" s="1" t="s">
        <v>1924</v>
      </c>
      <c r="K1105" s="1" t="s">
        <v>1925</v>
      </c>
    </row>
    <row r="1106" spans="1:11" ht="15.6" thickTop="1" thickBot="1" x14ac:dyDescent="0.35">
      <c r="A1106" s="1" t="s">
        <v>10</v>
      </c>
      <c r="B1106" s="1">
        <v>49</v>
      </c>
      <c r="C1106" s="1">
        <v>50.84</v>
      </c>
      <c r="D1106" s="1">
        <v>56</v>
      </c>
      <c r="E1106" s="1">
        <v>2111</v>
      </c>
      <c r="F1106" s="1" t="s">
        <v>25</v>
      </c>
      <c r="G1106" s="7" t="s">
        <v>12</v>
      </c>
      <c r="H1106" s="7" t="s">
        <v>13</v>
      </c>
      <c r="I1106" s="1">
        <v>2387</v>
      </c>
      <c r="J1106" s="1" t="s">
        <v>1926</v>
      </c>
      <c r="K1106" s="1" t="s">
        <v>1927</v>
      </c>
    </row>
    <row r="1107" spans="1:11" ht="15.6" thickTop="1" thickBot="1" x14ac:dyDescent="0.35">
      <c r="A1107" s="1" t="s">
        <v>18</v>
      </c>
      <c r="B1107" s="1">
        <v>23</v>
      </c>
      <c r="C1107" s="1">
        <v>50.84</v>
      </c>
      <c r="D1107" s="1">
        <v>42</v>
      </c>
      <c r="E1107" s="1">
        <v>1122</v>
      </c>
      <c r="F1107" s="1" t="s">
        <v>36</v>
      </c>
      <c r="G1107" s="7" t="s">
        <v>12</v>
      </c>
      <c r="H1107" s="7" t="s">
        <v>13</v>
      </c>
      <c r="I1107" s="1">
        <v>2404</v>
      </c>
      <c r="J1107" s="1" t="s">
        <v>1928</v>
      </c>
      <c r="K1107" s="1" t="s">
        <v>1929</v>
      </c>
    </row>
    <row r="1108" spans="1:11" ht="15.6" thickTop="1" thickBot="1" x14ac:dyDescent="0.35">
      <c r="A1108" s="1" t="s">
        <v>18</v>
      </c>
      <c r="B1108" s="1">
        <v>68</v>
      </c>
      <c r="C1108" s="1">
        <v>51.66</v>
      </c>
      <c r="D1108" s="1">
        <v>50</v>
      </c>
      <c r="E1108" s="1">
        <v>1668</v>
      </c>
      <c r="F1108" s="1" t="s">
        <v>36</v>
      </c>
      <c r="G1108" s="7" t="s">
        <v>12</v>
      </c>
      <c r="H1108" s="7" t="s">
        <v>13</v>
      </c>
      <c r="I1108" s="1">
        <v>5429</v>
      </c>
      <c r="J1108" s="1" t="s">
        <v>1930</v>
      </c>
      <c r="K1108" s="1" t="s">
        <v>1931</v>
      </c>
    </row>
    <row r="1109" spans="1:11" ht="15.6" thickTop="1" thickBot="1" x14ac:dyDescent="0.35">
      <c r="A1109" s="1" t="s">
        <v>10</v>
      </c>
      <c r="B1109" s="1">
        <v>53</v>
      </c>
      <c r="C1109" s="1">
        <v>51.66</v>
      </c>
      <c r="D1109" s="1">
        <v>46</v>
      </c>
      <c r="E1109" s="1">
        <v>1756</v>
      </c>
      <c r="F1109" s="1" t="s">
        <v>25</v>
      </c>
      <c r="G1109" s="7" t="s">
        <v>12</v>
      </c>
      <c r="H1109" s="7" t="s">
        <v>13</v>
      </c>
      <c r="I1109" s="1">
        <v>5430</v>
      </c>
      <c r="J1109" s="1" t="s">
        <v>1932</v>
      </c>
      <c r="K1109" s="1" t="s">
        <v>1933</v>
      </c>
    </row>
    <row r="1110" spans="1:11" ht="15.6" thickTop="1" thickBot="1" x14ac:dyDescent="0.35">
      <c r="A1110" s="1" t="s">
        <v>10</v>
      </c>
      <c r="B1110" s="1">
        <v>70</v>
      </c>
      <c r="C1110" s="1">
        <v>51.66</v>
      </c>
      <c r="D1110" s="1">
        <v>43</v>
      </c>
      <c r="E1110" s="1">
        <v>1384</v>
      </c>
      <c r="F1110" s="1" t="s">
        <v>25</v>
      </c>
      <c r="G1110" s="7" t="s">
        <v>12</v>
      </c>
      <c r="H1110" s="7" t="s">
        <v>13</v>
      </c>
      <c r="I1110" s="1">
        <v>5453</v>
      </c>
      <c r="J1110" s="1" t="s">
        <v>1934</v>
      </c>
      <c r="K1110" s="1" t="s">
        <v>1935</v>
      </c>
    </row>
    <row r="1111" spans="1:11" ht="15.6" thickTop="1" thickBot="1" x14ac:dyDescent="0.35">
      <c r="A1111" s="1" t="s">
        <v>10</v>
      </c>
      <c r="B1111" s="1">
        <v>68</v>
      </c>
      <c r="C1111" s="1">
        <v>51.66</v>
      </c>
      <c r="D1111" s="1">
        <v>48</v>
      </c>
      <c r="E1111" s="1">
        <v>1601</v>
      </c>
      <c r="F1111" s="1" t="s">
        <v>27</v>
      </c>
      <c r="G1111" s="7" t="s">
        <v>12</v>
      </c>
      <c r="H1111" s="7" t="s">
        <v>13</v>
      </c>
      <c r="I1111" s="1">
        <v>5493</v>
      </c>
      <c r="J1111" s="1" t="s">
        <v>1936</v>
      </c>
      <c r="K1111" s="1" t="s">
        <v>1937</v>
      </c>
    </row>
    <row r="1112" spans="1:11" ht="15.6" thickTop="1" thickBot="1" x14ac:dyDescent="0.35">
      <c r="A1112" s="1" t="s">
        <v>10</v>
      </c>
      <c r="B1112" s="1">
        <v>67</v>
      </c>
      <c r="C1112" s="1">
        <v>51.66</v>
      </c>
      <c r="D1112" s="1">
        <v>52</v>
      </c>
      <c r="E1112" s="1">
        <v>1762</v>
      </c>
      <c r="F1112" s="1" t="s">
        <v>11</v>
      </c>
      <c r="G1112" s="7" t="s">
        <v>12</v>
      </c>
      <c r="H1112" s="7" t="s">
        <v>13</v>
      </c>
      <c r="I1112" s="1">
        <v>5510</v>
      </c>
      <c r="J1112" s="1" t="s">
        <v>1938</v>
      </c>
      <c r="K1112" s="1" t="s">
        <v>1939</v>
      </c>
    </row>
    <row r="1113" spans="1:11" ht="15.6" thickTop="1" thickBot="1" x14ac:dyDescent="0.35">
      <c r="A1113" s="1" t="s">
        <v>18</v>
      </c>
      <c r="B1113" s="1">
        <v>18</v>
      </c>
      <c r="C1113" s="1">
        <v>51.66</v>
      </c>
      <c r="D1113" s="1">
        <v>54</v>
      </c>
      <c r="E1113" s="1">
        <v>1222</v>
      </c>
      <c r="F1113" s="1" t="s">
        <v>11</v>
      </c>
      <c r="G1113" s="7" t="s">
        <v>12</v>
      </c>
      <c r="H1113" s="7" t="s">
        <v>13</v>
      </c>
      <c r="I1113" s="1">
        <v>5512</v>
      </c>
      <c r="J1113" s="1" t="s">
        <v>1940</v>
      </c>
      <c r="K1113" s="1" t="s">
        <v>1941</v>
      </c>
    </row>
    <row r="1114" spans="1:11" ht="15.6" thickTop="1" thickBot="1" x14ac:dyDescent="0.35">
      <c r="A1114" s="1" t="s">
        <v>18</v>
      </c>
      <c r="B1114" s="1">
        <v>38</v>
      </c>
      <c r="C1114" s="1">
        <v>52.48</v>
      </c>
      <c r="D1114" s="1">
        <v>42</v>
      </c>
      <c r="E1114" s="1">
        <v>1541</v>
      </c>
      <c r="F1114" s="1" t="s">
        <v>11</v>
      </c>
      <c r="G1114" s="7" t="s">
        <v>12</v>
      </c>
      <c r="H1114" s="7" t="s">
        <v>13</v>
      </c>
      <c r="I1114" s="1">
        <v>8235</v>
      </c>
      <c r="J1114" s="1" t="s">
        <v>1942</v>
      </c>
      <c r="K1114" s="1" t="s">
        <v>1943</v>
      </c>
    </row>
    <row r="1115" spans="1:11" ht="15.6" thickTop="1" thickBot="1" x14ac:dyDescent="0.35">
      <c r="A1115" s="1" t="s">
        <v>10</v>
      </c>
      <c r="B1115" s="1">
        <v>18</v>
      </c>
      <c r="C1115" s="1">
        <v>52.48</v>
      </c>
      <c r="D1115" s="1">
        <v>46</v>
      </c>
      <c r="E1115" s="1">
        <v>1057</v>
      </c>
      <c r="F1115" s="1" t="s">
        <v>11</v>
      </c>
      <c r="G1115" s="7" t="s">
        <v>12</v>
      </c>
      <c r="H1115" s="7" t="s">
        <v>13</v>
      </c>
      <c r="I1115" s="1">
        <v>8275</v>
      </c>
      <c r="J1115" s="1" t="s">
        <v>1944</v>
      </c>
      <c r="K1115" s="1" t="s">
        <v>1945</v>
      </c>
    </row>
    <row r="1116" spans="1:11" ht="15.6" thickTop="1" thickBot="1" x14ac:dyDescent="0.35">
      <c r="A1116" s="1" t="s">
        <v>18</v>
      </c>
      <c r="B1116" s="1">
        <v>17</v>
      </c>
      <c r="C1116" s="1">
        <v>53.3</v>
      </c>
      <c r="D1116" s="1">
        <v>48</v>
      </c>
      <c r="E1116" s="1">
        <v>1071</v>
      </c>
      <c r="F1116" s="1" t="s">
        <v>36</v>
      </c>
      <c r="G1116" s="7" t="s">
        <v>12</v>
      </c>
      <c r="H1116" s="7" t="s">
        <v>13</v>
      </c>
      <c r="I1116" s="1">
        <v>2849</v>
      </c>
      <c r="J1116" s="1" t="s">
        <v>1946</v>
      </c>
      <c r="K1116" s="1" t="s">
        <v>1947</v>
      </c>
    </row>
    <row r="1117" spans="1:11" ht="15.6" thickTop="1" thickBot="1" x14ac:dyDescent="0.35">
      <c r="A1117" s="1" t="s">
        <v>18</v>
      </c>
      <c r="B1117" s="1">
        <v>18</v>
      </c>
      <c r="C1117" s="1">
        <v>53.3</v>
      </c>
      <c r="D1117" s="1">
        <v>50</v>
      </c>
      <c r="E1117" s="1">
        <v>1167</v>
      </c>
      <c r="F1117" s="1" t="s">
        <v>11</v>
      </c>
      <c r="G1117" s="7" t="s">
        <v>12</v>
      </c>
      <c r="H1117" s="7" t="s">
        <v>13</v>
      </c>
      <c r="I1117" s="1">
        <v>2870</v>
      </c>
      <c r="J1117" s="1" t="s">
        <v>1948</v>
      </c>
      <c r="K1117" s="1" t="s">
        <v>1407</v>
      </c>
    </row>
    <row r="1118" spans="1:11" ht="15.6" thickTop="1" thickBot="1" x14ac:dyDescent="0.35">
      <c r="A1118" s="1" t="s">
        <v>18</v>
      </c>
      <c r="B1118" s="1">
        <v>65</v>
      </c>
      <c r="C1118" s="1">
        <v>53.3</v>
      </c>
      <c r="D1118" s="1">
        <v>43</v>
      </c>
      <c r="E1118" s="1">
        <v>1547</v>
      </c>
      <c r="F1118" s="1" t="s">
        <v>36</v>
      </c>
      <c r="G1118" s="7" t="s">
        <v>12</v>
      </c>
      <c r="H1118" s="7" t="s">
        <v>13</v>
      </c>
      <c r="I1118" s="1">
        <v>2874</v>
      </c>
      <c r="J1118" s="1" t="s">
        <v>1949</v>
      </c>
      <c r="K1118" s="1" t="s">
        <v>1950</v>
      </c>
    </row>
    <row r="1119" spans="1:11" ht="15.6" thickTop="1" thickBot="1" x14ac:dyDescent="0.35">
      <c r="A1119" s="1" t="s">
        <v>18</v>
      </c>
      <c r="B1119" s="1">
        <v>49</v>
      </c>
      <c r="C1119" s="1">
        <v>53.3</v>
      </c>
      <c r="D1119" s="1">
        <v>59</v>
      </c>
      <c r="E1119" s="1">
        <v>2332</v>
      </c>
      <c r="F1119" s="1" t="s">
        <v>36</v>
      </c>
      <c r="G1119" s="7" t="s">
        <v>12</v>
      </c>
      <c r="H1119" s="7" t="s">
        <v>13</v>
      </c>
      <c r="I1119" s="1">
        <v>2877</v>
      </c>
      <c r="J1119" s="1" t="s">
        <v>1951</v>
      </c>
      <c r="K1119" s="1" t="s">
        <v>611</v>
      </c>
    </row>
    <row r="1120" spans="1:11" ht="15.6" thickTop="1" thickBot="1" x14ac:dyDescent="0.35">
      <c r="A1120" s="1" t="s">
        <v>18</v>
      </c>
      <c r="B1120" s="1">
        <v>50</v>
      </c>
      <c r="C1120" s="1">
        <v>54.94</v>
      </c>
      <c r="D1120" s="1">
        <v>43</v>
      </c>
      <c r="E1120" s="1">
        <v>1752</v>
      </c>
      <c r="F1120" s="1" t="s">
        <v>36</v>
      </c>
      <c r="G1120" s="7" t="s">
        <v>12</v>
      </c>
      <c r="H1120" s="7" t="s">
        <v>13</v>
      </c>
      <c r="I1120" s="1">
        <v>2457</v>
      </c>
      <c r="J1120" s="1" t="s">
        <v>1952</v>
      </c>
      <c r="K1120" s="1" t="s">
        <v>1953</v>
      </c>
    </row>
    <row r="1121" spans="1:11" ht="15.6" thickTop="1" thickBot="1" x14ac:dyDescent="0.35">
      <c r="A1121" s="1" t="s">
        <v>18</v>
      </c>
      <c r="B1121" s="1">
        <v>49</v>
      </c>
      <c r="C1121" s="1">
        <v>54.94</v>
      </c>
      <c r="D1121" s="1">
        <v>57</v>
      </c>
      <c r="E1121" s="1">
        <v>2322</v>
      </c>
      <c r="F1121" s="1" t="s">
        <v>11</v>
      </c>
      <c r="G1121" s="7" t="s">
        <v>12</v>
      </c>
      <c r="H1121" s="7" t="s">
        <v>13</v>
      </c>
      <c r="I1121" s="1">
        <v>2495</v>
      </c>
      <c r="J1121" s="1" t="s">
        <v>1954</v>
      </c>
      <c r="K1121" s="1" t="s">
        <v>1955</v>
      </c>
    </row>
    <row r="1122" spans="1:11" ht="15.6" thickTop="1" thickBot="1" x14ac:dyDescent="0.35">
      <c r="A1122" s="1" t="s">
        <v>10</v>
      </c>
      <c r="B1122" s="1">
        <v>29</v>
      </c>
      <c r="C1122" s="1">
        <v>54.94</v>
      </c>
      <c r="D1122" s="1">
        <v>56</v>
      </c>
      <c r="E1122" s="1">
        <v>1880</v>
      </c>
      <c r="F1122" s="1" t="s">
        <v>11</v>
      </c>
      <c r="G1122" s="7" t="s">
        <v>12</v>
      </c>
      <c r="H1122" s="7" t="s">
        <v>13</v>
      </c>
      <c r="I1122" s="1">
        <v>2518</v>
      </c>
      <c r="J1122" s="1" t="s">
        <v>1956</v>
      </c>
      <c r="K1122" s="1" t="s">
        <v>1957</v>
      </c>
    </row>
    <row r="1123" spans="1:11" ht="15.6" thickTop="1" thickBot="1" x14ac:dyDescent="0.35">
      <c r="A1123" s="1" t="s">
        <v>18</v>
      </c>
      <c r="B1123" s="1">
        <v>38</v>
      </c>
      <c r="C1123" s="1">
        <v>54.94</v>
      </c>
      <c r="D1123" s="1">
        <v>40</v>
      </c>
      <c r="E1123" s="1">
        <v>1536</v>
      </c>
      <c r="F1123" s="1" t="s">
        <v>11</v>
      </c>
      <c r="G1123" s="7" t="s">
        <v>12</v>
      </c>
      <c r="H1123" s="7" t="s">
        <v>13</v>
      </c>
      <c r="I1123" s="1">
        <v>10196</v>
      </c>
      <c r="J1123" s="1" t="s">
        <v>1958</v>
      </c>
      <c r="K1123" s="1" t="s">
        <v>1959</v>
      </c>
    </row>
    <row r="1124" spans="1:11" ht="15.6" thickTop="1" thickBot="1" x14ac:dyDescent="0.35">
      <c r="A1124" s="1" t="s">
        <v>18</v>
      </c>
      <c r="B1124" s="1">
        <v>38</v>
      </c>
      <c r="C1124" s="1">
        <v>56.58</v>
      </c>
      <c r="D1124" s="1">
        <v>58</v>
      </c>
      <c r="E1124" s="1">
        <v>2294</v>
      </c>
      <c r="F1124" s="1" t="s">
        <v>11</v>
      </c>
      <c r="G1124" s="7" t="s">
        <v>12</v>
      </c>
      <c r="H1124" s="7" t="s">
        <v>13</v>
      </c>
      <c r="I1124" s="1">
        <v>10232</v>
      </c>
      <c r="J1124" s="1" t="s">
        <v>1960</v>
      </c>
      <c r="K1124" s="1" t="s">
        <v>1961</v>
      </c>
    </row>
    <row r="1125" spans="1:11" ht="15.6" thickTop="1" thickBot="1" x14ac:dyDescent="0.35">
      <c r="A1125" s="1" t="s">
        <v>10</v>
      </c>
      <c r="B1125" s="1">
        <v>39</v>
      </c>
      <c r="C1125" s="1">
        <v>56.58</v>
      </c>
      <c r="D1125" s="1">
        <v>91</v>
      </c>
      <c r="E1125" s="1">
        <v>3634</v>
      </c>
      <c r="F1125" s="1" t="s">
        <v>11</v>
      </c>
      <c r="G1125" s="7" t="s">
        <v>12</v>
      </c>
      <c r="H1125" s="7" t="s">
        <v>13</v>
      </c>
      <c r="I1125" s="1">
        <v>10240</v>
      </c>
      <c r="J1125" s="1" t="s">
        <v>1962</v>
      </c>
      <c r="K1125" s="1" t="s">
        <v>1963</v>
      </c>
    </row>
    <row r="1126" spans="1:11" ht="15.6" thickTop="1" thickBot="1" x14ac:dyDescent="0.35">
      <c r="A1126" s="1" t="s">
        <v>18</v>
      </c>
      <c r="B1126" s="1">
        <v>25</v>
      </c>
      <c r="C1126" s="1">
        <v>57.4</v>
      </c>
      <c r="D1126" s="1">
        <v>29</v>
      </c>
      <c r="E1126" s="1">
        <v>926</v>
      </c>
      <c r="F1126" s="1" t="s">
        <v>11</v>
      </c>
      <c r="G1126" s="7" t="s">
        <v>12</v>
      </c>
      <c r="H1126" s="7" t="s">
        <v>13</v>
      </c>
      <c r="I1126" s="1">
        <v>10241</v>
      </c>
      <c r="J1126" s="1" t="s">
        <v>1964</v>
      </c>
      <c r="K1126" s="1" t="s">
        <v>357</v>
      </c>
    </row>
    <row r="1127" spans="1:11" ht="15.6" thickTop="1" thickBot="1" x14ac:dyDescent="0.35">
      <c r="A1127" s="1" t="s">
        <v>18</v>
      </c>
      <c r="B1127" s="1">
        <v>33</v>
      </c>
      <c r="C1127" s="1">
        <v>57.4</v>
      </c>
      <c r="D1127" s="1">
        <v>77</v>
      </c>
      <c r="E1127" s="1">
        <v>2900</v>
      </c>
      <c r="F1127" s="1" t="s">
        <v>11</v>
      </c>
      <c r="G1127" s="7" t="s">
        <v>12</v>
      </c>
      <c r="H1127" s="7" t="s">
        <v>13</v>
      </c>
      <c r="I1127" s="1">
        <v>10270</v>
      </c>
      <c r="J1127" s="1" t="s">
        <v>1965</v>
      </c>
      <c r="K1127" s="1" t="s">
        <v>1966</v>
      </c>
    </row>
    <row r="1128" spans="1:11" ht="15.6" thickTop="1" thickBot="1" x14ac:dyDescent="0.35">
      <c r="A1128" s="1" t="s">
        <v>10</v>
      </c>
      <c r="B1128" s="1">
        <v>41</v>
      </c>
      <c r="C1128" s="1">
        <v>58.22</v>
      </c>
      <c r="D1128" s="1">
        <v>35</v>
      </c>
      <c r="E1128" s="1">
        <v>1463</v>
      </c>
      <c r="F1128" s="1" t="s">
        <v>11</v>
      </c>
      <c r="G1128" s="7" t="s">
        <v>12</v>
      </c>
      <c r="H1128" s="7" t="s">
        <v>13</v>
      </c>
      <c r="I1128" s="1">
        <v>10281</v>
      </c>
      <c r="J1128" s="1" t="s">
        <v>1967</v>
      </c>
      <c r="K1128" s="1" t="s">
        <v>1968</v>
      </c>
    </row>
    <row r="1129" spans="1:11" ht="15.6" thickTop="1" thickBot="1" x14ac:dyDescent="0.35">
      <c r="A1129" s="1" t="s">
        <v>10</v>
      </c>
      <c r="B1129" s="1">
        <v>38</v>
      </c>
      <c r="C1129" s="1">
        <v>58.22</v>
      </c>
      <c r="D1129" s="1">
        <v>95</v>
      </c>
      <c r="E1129" s="1">
        <v>3866</v>
      </c>
      <c r="F1129" s="1" t="s">
        <v>36</v>
      </c>
      <c r="G1129" s="7" t="s">
        <v>12</v>
      </c>
      <c r="H1129" s="7" t="s">
        <v>13</v>
      </c>
      <c r="I1129" s="1">
        <v>4470</v>
      </c>
      <c r="J1129" s="1" t="s">
        <v>1969</v>
      </c>
      <c r="K1129" s="1" t="s">
        <v>1970</v>
      </c>
    </row>
    <row r="1130" spans="1:11" ht="15.6" thickTop="1" thickBot="1" x14ac:dyDescent="0.35">
      <c r="A1130" s="1" t="s">
        <v>10</v>
      </c>
      <c r="B1130" s="1">
        <v>58</v>
      </c>
      <c r="C1130" s="1">
        <v>58.22</v>
      </c>
      <c r="D1130" s="1">
        <v>11</v>
      </c>
      <c r="E1130" s="1">
        <v>463</v>
      </c>
      <c r="F1130" s="1" t="s">
        <v>36</v>
      </c>
      <c r="G1130" s="7" t="s">
        <v>12</v>
      </c>
      <c r="H1130" s="7" t="s">
        <v>13</v>
      </c>
      <c r="I1130" s="1">
        <v>4477</v>
      </c>
      <c r="J1130" s="1" t="s">
        <v>1971</v>
      </c>
      <c r="K1130" s="1" t="s">
        <v>1972</v>
      </c>
    </row>
    <row r="1131" spans="1:11" ht="15.6" thickTop="1" thickBot="1" x14ac:dyDescent="0.35">
      <c r="A1131" s="1" t="s">
        <v>10</v>
      </c>
      <c r="B1131" s="1">
        <v>38</v>
      </c>
      <c r="C1131" s="1">
        <v>58.22</v>
      </c>
      <c r="D1131" s="1">
        <v>75</v>
      </c>
      <c r="E1131" s="1">
        <v>3052</v>
      </c>
      <c r="F1131" s="1" t="s">
        <v>11</v>
      </c>
      <c r="G1131" s="7" t="s">
        <v>12</v>
      </c>
      <c r="H1131" s="7" t="s">
        <v>13</v>
      </c>
      <c r="I1131" s="1">
        <v>4491</v>
      </c>
      <c r="J1131" s="1" t="s">
        <v>1973</v>
      </c>
      <c r="K1131" s="1" t="s">
        <v>1974</v>
      </c>
    </row>
    <row r="1132" spans="1:11" ht="15.6" thickTop="1" thickBot="1" x14ac:dyDescent="0.35">
      <c r="A1132" s="1" t="s">
        <v>10</v>
      </c>
      <c r="B1132" s="1">
        <v>45</v>
      </c>
      <c r="C1132" s="1">
        <v>58.22</v>
      </c>
      <c r="D1132" s="1">
        <v>9</v>
      </c>
      <c r="E1132" s="1">
        <v>385</v>
      </c>
      <c r="F1132" s="1" t="s">
        <v>11</v>
      </c>
      <c r="G1132" s="7" t="s">
        <v>12</v>
      </c>
      <c r="H1132" s="7" t="s">
        <v>13</v>
      </c>
      <c r="I1132" s="1">
        <v>2795</v>
      </c>
      <c r="J1132" s="1" t="s">
        <v>1975</v>
      </c>
      <c r="K1132" s="1" t="s">
        <v>1976</v>
      </c>
    </row>
    <row r="1133" spans="1:11" ht="15.6" thickTop="1" thickBot="1" x14ac:dyDescent="0.35">
      <c r="A1133" s="1" t="s">
        <v>10</v>
      </c>
      <c r="B1133" s="1">
        <v>39</v>
      </c>
      <c r="C1133" s="1">
        <v>58.22</v>
      </c>
      <c r="D1133" s="1">
        <v>75</v>
      </c>
      <c r="E1133" s="1">
        <v>3082</v>
      </c>
      <c r="F1133" s="1" t="s">
        <v>36</v>
      </c>
      <c r="G1133" s="7" t="s">
        <v>12</v>
      </c>
      <c r="H1133" s="7" t="s">
        <v>13</v>
      </c>
      <c r="I1133" s="1">
        <v>2807</v>
      </c>
      <c r="J1133" s="1" t="s">
        <v>1977</v>
      </c>
      <c r="K1133" s="1" t="s">
        <v>1978</v>
      </c>
    </row>
    <row r="1134" spans="1:11" ht="15.6" thickTop="1" thickBot="1" x14ac:dyDescent="0.35">
      <c r="A1134" s="1" t="s">
        <v>18</v>
      </c>
      <c r="B1134" s="1">
        <v>27</v>
      </c>
      <c r="C1134" s="1">
        <v>59.04</v>
      </c>
      <c r="D1134" s="1">
        <v>34</v>
      </c>
      <c r="E1134" s="1">
        <v>1174</v>
      </c>
      <c r="F1134" s="1" t="s">
        <v>11</v>
      </c>
      <c r="G1134" s="7" t="s">
        <v>12</v>
      </c>
      <c r="H1134" s="7" t="s">
        <v>13</v>
      </c>
      <c r="I1134" s="1">
        <v>2811</v>
      </c>
      <c r="J1134" s="1" t="s">
        <v>1979</v>
      </c>
      <c r="K1134" s="1" t="s">
        <v>22</v>
      </c>
    </row>
    <row r="1135" spans="1:11" ht="15.6" thickTop="1" thickBot="1" x14ac:dyDescent="0.35">
      <c r="A1135" s="1" t="s">
        <v>18</v>
      </c>
      <c r="B1135" s="1">
        <v>33</v>
      </c>
      <c r="C1135" s="1">
        <v>59.04</v>
      </c>
      <c r="D1135" s="1">
        <v>71</v>
      </c>
      <c r="E1135" s="1">
        <v>2750</v>
      </c>
      <c r="F1135" s="1" t="s">
        <v>11</v>
      </c>
      <c r="G1135" s="7" t="s">
        <v>12</v>
      </c>
      <c r="H1135" s="7" t="s">
        <v>13</v>
      </c>
      <c r="I1135" s="1">
        <v>7373</v>
      </c>
      <c r="J1135" s="1" t="s">
        <v>1980</v>
      </c>
      <c r="K1135" s="1" t="s">
        <v>1981</v>
      </c>
    </row>
    <row r="1136" spans="1:11" ht="15.6" thickTop="1" thickBot="1" x14ac:dyDescent="0.35">
      <c r="A1136" s="1" t="s">
        <v>10</v>
      </c>
      <c r="B1136" s="1">
        <v>22</v>
      </c>
      <c r="C1136" s="1">
        <v>59.86</v>
      </c>
      <c r="D1136" s="1">
        <v>5</v>
      </c>
      <c r="E1136" s="1">
        <v>152</v>
      </c>
      <c r="F1136" s="1" t="s">
        <v>11</v>
      </c>
      <c r="G1136" s="7" t="s">
        <v>12</v>
      </c>
      <c r="H1136" s="7" t="s">
        <v>13</v>
      </c>
      <c r="I1136" s="1">
        <v>7381</v>
      </c>
      <c r="J1136" s="1" t="s">
        <v>1982</v>
      </c>
      <c r="K1136" s="1" t="s">
        <v>1983</v>
      </c>
    </row>
    <row r="1137" spans="1:11" ht="15.6" thickTop="1" thickBot="1" x14ac:dyDescent="0.35">
      <c r="A1137" s="1" t="s">
        <v>18</v>
      </c>
      <c r="B1137" s="1">
        <v>29</v>
      </c>
      <c r="C1137" s="1">
        <v>59.86</v>
      </c>
      <c r="D1137" s="1">
        <v>88</v>
      </c>
      <c r="E1137" s="1">
        <v>3218</v>
      </c>
      <c r="F1137" s="1" t="s">
        <v>11</v>
      </c>
      <c r="G1137" s="7" t="s">
        <v>12</v>
      </c>
      <c r="H1137" s="7" t="s">
        <v>13</v>
      </c>
      <c r="I1137" s="1">
        <v>7384</v>
      </c>
      <c r="J1137" s="1" t="s">
        <v>1984</v>
      </c>
      <c r="K1137" s="1" t="s">
        <v>22</v>
      </c>
    </row>
    <row r="1138" spans="1:11" ht="15.6" thickTop="1" thickBot="1" x14ac:dyDescent="0.35">
      <c r="A1138" s="1" t="s">
        <v>18</v>
      </c>
      <c r="B1138" s="1">
        <v>42</v>
      </c>
      <c r="C1138" s="1">
        <v>59.86</v>
      </c>
      <c r="D1138" s="1">
        <v>7</v>
      </c>
      <c r="E1138" s="1">
        <v>303</v>
      </c>
      <c r="F1138" s="1" t="s">
        <v>25</v>
      </c>
      <c r="G1138" s="7" t="s">
        <v>12</v>
      </c>
      <c r="H1138" s="7" t="s">
        <v>13</v>
      </c>
      <c r="I1138" s="1">
        <v>7532</v>
      </c>
      <c r="J1138" s="1" t="s">
        <v>1985</v>
      </c>
      <c r="K1138" s="1" t="s">
        <v>1986</v>
      </c>
    </row>
    <row r="1139" spans="1:11" ht="15.6" thickTop="1" thickBot="1" x14ac:dyDescent="0.35">
      <c r="A1139" s="1" t="s">
        <v>10</v>
      </c>
      <c r="B1139" s="1">
        <v>34</v>
      </c>
      <c r="C1139" s="1">
        <v>59.86</v>
      </c>
      <c r="D1139" s="1">
        <v>73</v>
      </c>
      <c r="E1139" s="1">
        <v>2910</v>
      </c>
      <c r="F1139" s="1" t="s">
        <v>27</v>
      </c>
      <c r="G1139" s="7" t="s">
        <v>12</v>
      </c>
      <c r="H1139" s="7" t="s">
        <v>13</v>
      </c>
      <c r="I1139" s="1">
        <v>7533</v>
      </c>
      <c r="J1139" s="1" t="s">
        <v>1987</v>
      </c>
      <c r="K1139" s="1" t="s">
        <v>22</v>
      </c>
    </row>
    <row r="1140" spans="1:11" ht="15.6" thickTop="1" thickBot="1" x14ac:dyDescent="0.35">
      <c r="A1140" s="1" t="s">
        <v>10</v>
      </c>
      <c r="B1140" s="1">
        <v>18</v>
      </c>
      <c r="C1140" s="1">
        <v>60.68</v>
      </c>
      <c r="D1140" s="1">
        <v>10</v>
      </c>
      <c r="E1140" s="1">
        <v>266</v>
      </c>
      <c r="F1140" s="1" t="s">
        <v>11</v>
      </c>
      <c r="G1140" s="7" t="s">
        <v>12</v>
      </c>
      <c r="H1140" s="7" t="s">
        <v>13</v>
      </c>
      <c r="I1140" s="1">
        <v>7573</v>
      </c>
      <c r="J1140" s="1" t="s">
        <v>1988</v>
      </c>
      <c r="K1140" s="1" t="s">
        <v>1989</v>
      </c>
    </row>
    <row r="1141" spans="1:11" ht="15.6" thickTop="1" thickBot="1" x14ac:dyDescent="0.35">
      <c r="A1141" s="1" t="s">
        <v>18</v>
      </c>
      <c r="B1141" s="1">
        <v>37</v>
      </c>
      <c r="C1141" s="1">
        <v>60.68</v>
      </c>
      <c r="D1141" s="1">
        <v>72</v>
      </c>
      <c r="E1141" s="1">
        <v>3022</v>
      </c>
      <c r="F1141" s="1" t="s">
        <v>11</v>
      </c>
      <c r="G1141" s="7" t="s">
        <v>12</v>
      </c>
      <c r="H1141" s="7" t="s">
        <v>13</v>
      </c>
      <c r="I1141" s="1">
        <v>7600</v>
      </c>
      <c r="J1141" s="1" t="s">
        <v>1990</v>
      </c>
      <c r="K1141" s="1" t="s">
        <v>1991</v>
      </c>
    </row>
    <row r="1142" spans="1:11" ht="15.6" thickTop="1" thickBot="1" x14ac:dyDescent="0.35">
      <c r="A1142" s="1" t="s">
        <v>18</v>
      </c>
      <c r="B1142" s="1">
        <v>56</v>
      </c>
      <c r="C1142" s="1">
        <v>61.5</v>
      </c>
      <c r="D1142" s="1">
        <v>5</v>
      </c>
      <c r="E1142" s="1">
        <v>225</v>
      </c>
      <c r="F1142" s="1" t="s">
        <v>27</v>
      </c>
      <c r="G1142" s="7" t="s">
        <v>12</v>
      </c>
      <c r="H1142" s="7" t="s">
        <v>13</v>
      </c>
      <c r="I1142" s="1">
        <v>4619</v>
      </c>
      <c r="J1142" s="1" t="s">
        <v>1992</v>
      </c>
      <c r="K1142" s="1" t="s">
        <v>1993</v>
      </c>
    </row>
    <row r="1143" spans="1:11" ht="15.6" thickTop="1" thickBot="1" x14ac:dyDescent="0.35">
      <c r="A1143" s="1" t="s">
        <v>10</v>
      </c>
      <c r="B1143" s="1">
        <v>34</v>
      </c>
      <c r="C1143" s="1">
        <v>61.5</v>
      </c>
      <c r="D1143" s="1">
        <v>93</v>
      </c>
      <c r="E1143" s="1">
        <v>3808</v>
      </c>
      <c r="F1143" s="1" t="s">
        <v>11</v>
      </c>
      <c r="G1143" s="7" t="s">
        <v>12</v>
      </c>
      <c r="H1143" s="7" t="s">
        <v>13</v>
      </c>
      <c r="I1143" s="1">
        <v>4673</v>
      </c>
      <c r="J1143" s="1" t="s">
        <v>1994</v>
      </c>
      <c r="K1143" s="1" t="s">
        <v>1995</v>
      </c>
    </row>
    <row r="1144" spans="1:11" ht="15.6" thickTop="1" thickBot="1" x14ac:dyDescent="0.35">
      <c r="A1144" s="1" t="s">
        <v>18</v>
      </c>
      <c r="B1144" s="1">
        <v>32</v>
      </c>
      <c r="C1144" s="1">
        <v>62.32</v>
      </c>
      <c r="D1144" s="1">
        <v>40</v>
      </c>
      <c r="E1144" s="1">
        <v>1609</v>
      </c>
      <c r="F1144" s="1" t="s">
        <v>11</v>
      </c>
      <c r="G1144" s="7" t="s">
        <v>12</v>
      </c>
      <c r="H1144" s="7" t="s">
        <v>13</v>
      </c>
      <c r="I1144" s="1">
        <v>4692</v>
      </c>
      <c r="J1144" s="1" t="s">
        <v>1996</v>
      </c>
      <c r="K1144" s="1" t="s">
        <v>1997</v>
      </c>
    </row>
    <row r="1145" spans="1:11" ht="15.6" thickTop="1" thickBot="1" x14ac:dyDescent="0.35">
      <c r="A1145" s="1" t="s">
        <v>18</v>
      </c>
      <c r="B1145" s="1">
        <v>34</v>
      </c>
      <c r="C1145" s="1">
        <v>62.32</v>
      </c>
      <c r="D1145" s="1">
        <v>87</v>
      </c>
      <c r="E1145" s="1">
        <v>3610</v>
      </c>
      <c r="F1145" s="1" t="s">
        <v>11</v>
      </c>
      <c r="G1145" s="7" t="s">
        <v>12</v>
      </c>
      <c r="H1145" s="7" t="s">
        <v>13</v>
      </c>
      <c r="I1145" s="1">
        <v>4702</v>
      </c>
      <c r="J1145" s="1" t="s">
        <v>1998</v>
      </c>
      <c r="K1145" s="1" t="s">
        <v>22</v>
      </c>
    </row>
    <row r="1146" spans="1:11" ht="15.6" thickTop="1" thickBot="1" x14ac:dyDescent="0.35">
      <c r="A1146" s="1" t="s">
        <v>10</v>
      </c>
      <c r="B1146" s="1">
        <v>27</v>
      </c>
      <c r="C1146" s="1">
        <v>63.14</v>
      </c>
      <c r="D1146" s="1">
        <v>12</v>
      </c>
      <c r="E1146" s="1">
        <v>443</v>
      </c>
      <c r="F1146" s="1" t="s">
        <v>36</v>
      </c>
      <c r="G1146" s="7" t="s">
        <v>12</v>
      </c>
      <c r="H1146" s="7" t="s">
        <v>13</v>
      </c>
      <c r="I1146" s="1">
        <v>4712</v>
      </c>
      <c r="J1146" s="1" t="s">
        <v>1999</v>
      </c>
      <c r="K1146" s="1" t="s">
        <v>22</v>
      </c>
    </row>
    <row r="1147" spans="1:11" ht="15.6" thickTop="1" thickBot="1" x14ac:dyDescent="0.35">
      <c r="A1147" s="1" t="s">
        <v>10</v>
      </c>
      <c r="B1147" s="1">
        <v>32</v>
      </c>
      <c r="C1147" s="1">
        <v>63.14</v>
      </c>
      <c r="D1147" s="1">
        <v>97</v>
      </c>
      <c r="E1147" s="1">
        <v>3954</v>
      </c>
      <c r="F1147" s="1" t="s">
        <v>113</v>
      </c>
      <c r="G1147" s="7" t="s">
        <v>12</v>
      </c>
      <c r="H1147" s="7" t="s">
        <v>13</v>
      </c>
      <c r="I1147" s="1">
        <v>6271</v>
      </c>
      <c r="J1147" s="1" t="s">
        <v>1999</v>
      </c>
      <c r="K1147" s="1" t="s">
        <v>22</v>
      </c>
    </row>
    <row r="1148" spans="1:11" ht="15.6" thickTop="1" thickBot="1" x14ac:dyDescent="0.35">
      <c r="A1148" s="1" t="s">
        <v>10</v>
      </c>
      <c r="B1148" s="1">
        <v>46</v>
      </c>
      <c r="C1148" s="1">
        <v>63.14</v>
      </c>
      <c r="D1148" s="1">
        <v>36</v>
      </c>
      <c r="E1148" s="1">
        <v>1675</v>
      </c>
      <c r="F1148" s="1" t="s">
        <v>113</v>
      </c>
      <c r="G1148" s="7" t="s">
        <v>12</v>
      </c>
      <c r="H1148" s="7" t="s">
        <v>13</v>
      </c>
      <c r="I1148" s="1">
        <v>6287</v>
      </c>
      <c r="J1148" s="1" t="s">
        <v>2000</v>
      </c>
      <c r="K1148" s="1" t="s">
        <v>22</v>
      </c>
    </row>
    <row r="1149" spans="1:11" ht="15.6" thickTop="1" thickBot="1" x14ac:dyDescent="0.35">
      <c r="A1149" s="1" t="s">
        <v>18</v>
      </c>
      <c r="B1149" s="1">
        <v>34</v>
      </c>
      <c r="C1149" s="1">
        <v>63.14</v>
      </c>
      <c r="D1149" s="1">
        <v>74</v>
      </c>
      <c r="E1149" s="1">
        <v>3111</v>
      </c>
      <c r="F1149" s="1" t="s">
        <v>25</v>
      </c>
      <c r="G1149" s="7" t="s">
        <v>12</v>
      </c>
      <c r="H1149" s="7" t="s">
        <v>13</v>
      </c>
      <c r="I1149" s="1">
        <v>6310</v>
      </c>
      <c r="J1149" s="1" t="s">
        <v>2001</v>
      </c>
      <c r="K1149" s="1" t="s">
        <v>2002</v>
      </c>
    </row>
    <row r="1150" spans="1:11" ht="15.6" thickTop="1" thickBot="1" x14ac:dyDescent="0.35">
      <c r="A1150" s="1" t="s">
        <v>18</v>
      </c>
      <c r="B1150" s="1">
        <v>36</v>
      </c>
      <c r="C1150" s="1">
        <v>63.96</v>
      </c>
      <c r="D1150" s="1">
        <v>22</v>
      </c>
      <c r="E1150" s="1">
        <v>962</v>
      </c>
      <c r="F1150" s="1" t="s">
        <v>36</v>
      </c>
      <c r="G1150" s="7" t="s">
        <v>12</v>
      </c>
      <c r="H1150" s="7" t="s">
        <v>13</v>
      </c>
      <c r="I1150" s="1">
        <v>10995</v>
      </c>
      <c r="J1150" s="1" t="s">
        <v>2003</v>
      </c>
      <c r="K1150" s="1" t="s">
        <v>2004</v>
      </c>
    </row>
    <row r="1151" spans="1:11" ht="15.6" thickTop="1" thickBot="1" x14ac:dyDescent="0.35">
      <c r="A1151" s="1" t="s">
        <v>10</v>
      </c>
      <c r="B1151" s="1">
        <v>36</v>
      </c>
      <c r="C1151" s="1">
        <v>63.96</v>
      </c>
      <c r="D1151" s="1">
        <v>90</v>
      </c>
      <c r="E1151" s="1">
        <v>3935</v>
      </c>
      <c r="F1151" s="1" t="s">
        <v>36</v>
      </c>
      <c r="G1151" s="7" t="s">
        <v>12</v>
      </c>
      <c r="H1151" s="7" t="s">
        <v>13</v>
      </c>
      <c r="I1151" s="1">
        <v>11003</v>
      </c>
      <c r="J1151" s="1" t="s">
        <v>2005</v>
      </c>
      <c r="K1151" s="1" t="s">
        <v>22</v>
      </c>
    </row>
    <row r="1152" spans="1:11" ht="15.6" thickTop="1" thickBot="1" x14ac:dyDescent="0.35">
      <c r="A1152" s="1" t="s">
        <v>10</v>
      </c>
      <c r="B1152" s="1">
        <v>41</v>
      </c>
      <c r="C1152" s="1">
        <v>63.96</v>
      </c>
      <c r="D1152" s="1">
        <v>17</v>
      </c>
      <c r="E1152" s="1">
        <v>780</v>
      </c>
      <c r="F1152" s="1" t="s">
        <v>11</v>
      </c>
      <c r="G1152" s="7" t="s">
        <v>12</v>
      </c>
      <c r="H1152" s="7" t="s">
        <v>13</v>
      </c>
      <c r="I1152" s="1">
        <v>11004</v>
      </c>
      <c r="J1152" s="1" t="s">
        <v>2006</v>
      </c>
      <c r="K1152" s="1" t="s">
        <v>2007</v>
      </c>
    </row>
    <row r="1153" spans="1:11" ht="15.6" thickTop="1" thickBot="1" x14ac:dyDescent="0.35">
      <c r="A1153" s="1" t="s">
        <v>10</v>
      </c>
      <c r="B1153" s="1">
        <v>39</v>
      </c>
      <c r="C1153" s="1">
        <v>63.96</v>
      </c>
      <c r="D1153" s="1">
        <v>88</v>
      </c>
      <c r="E1153" s="1">
        <v>3973</v>
      </c>
      <c r="F1153" s="1" t="s">
        <v>11</v>
      </c>
      <c r="G1153" s="7" t="s">
        <v>12</v>
      </c>
      <c r="H1153" s="7" t="s">
        <v>13</v>
      </c>
      <c r="I1153" s="1">
        <v>11025</v>
      </c>
      <c r="J1153" s="1" t="s">
        <v>2008</v>
      </c>
      <c r="K1153" s="1" t="s">
        <v>2009</v>
      </c>
    </row>
    <row r="1154" spans="1:11" ht="15.6" thickTop="1" thickBot="1" x14ac:dyDescent="0.35">
      <c r="A1154" s="1" t="s">
        <v>18</v>
      </c>
      <c r="B1154" s="1">
        <v>42</v>
      </c>
      <c r="C1154" s="1">
        <v>63.96</v>
      </c>
      <c r="D1154" s="1">
        <v>20</v>
      </c>
      <c r="E1154" s="1">
        <v>925</v>
      </c>
      <c r="F1154" s="1" t="s">
        <v>25</v>
      </c>
      <c r="G1154" s="7" t="s">
        <v>12</v>
      </c>
      <c r="H1154" s="7" t="s">
        <v>13</v>
      </c>
      <c r="I1154" s="1">
        <v>11056</v>
      </c>
      <c r="J1154" s="1" t="s">
        <v>2010</v>
      </c>
      <c r="K1154" s="1" t="s">
        <v>22</v>
      </c>
    </row>
    <row r="1155" spans="1:11" ht="15.6" thickTop="1" thickBot="1" x14ac:dyDescent="0.35">
      <c r="A1155" s="1" t="s">
        <v>18</v>
      </c>
      <c r="B1155" s="1">
        <v>38</v>
      </c>
      <c r="C1155" s="1">
        <v>63.96</v>
      </c>
      <c r="D1155" s="1">
        <v>76</v>
      </c>
      <c r="E1155" s="1">
        <v>3398</v>
      </c>
      <c r="F1155" s="1" t="s">
        <v>25</v>
      </c>
      <c r="G1155" s="7" t="s">
        <v>12</v>
      </c>
      <c r="H1155" s="7" t="s">
        <v>13</v>
      </c>
      <c r="I1155" s="1">
        <v>11084</v>
      </c>
      <c r="J1155" s="1" t="s">
        <v>2011</v>
      </c>
      <c r="K1155" s="1" t="s">
        <v>22</v>
      </c>
    </row>
    <row r="1156" spans="1:11" ht="15.6" thickTop="1" thickBot="1" x14ac:dyDescent="0.35">
      <c r="A1156" s="1" t="s">
        <v>18</v>
      </c>
      <c r="B1156" s="1">
        <v>45</v>
      </c>
      <c r="C1156" s="1">
        <v>63.96</v>
      </c>
      <c r="D1156" s="1">
        <v>16</v>
      </c>
      <c r="E1156" s="1">
        <v>752</v>
      </c>
      <c r="F1156" s="1" t="s">
        <v>25</v>
      </c>
      <c r="G1156" s="7" t="s">
        <v>12</v>
      </c>
      <c r="H1156" s="7" t="s">
        <v>13</v>
      </c>
      <c r="I1156" s="1">
        <v>11086</v>
      </c>
      <c r="J1156" s="1" t="s">
        <v>2012</v>
      </c>
      <c r="K1156" s="1" t="s">
        <v>22</v>
      </c>
    </row>
    <row r="1157" spans="1:11" ht="15.6" thickTop="1" thickBot="1" x14ac:dyDescent="0.35">
      <c r="A1157" s="1" t="s">
        <v>18</v>
      </c>
      <c r="B1157" s="1">
        <v>29</v>
      </c>
      <c r="C1157" s="1">
        <v>63.96</v>
      </c>
      <c r="D1157" s="1">
        <v>89</v>
      </c>
      <c r="E1157" s="1">
        <v>3478</v>
      </c>
      <c r="F1157" s="1" t="s">
        <v>36</v>
      </c>
      <c r="G1157" s="7" t="s">
        <v>12</v>
      </c>
      <c r="H1157" s="7" t="s">
        <v>13</v>
      </c>
      <c r="I1157" s="1">
        <v>3153</v>
      </c>
      <c r="J1157" s="1" t="s">
        <v>2012</v>
      </c>
      <c r="K1157" s="1" t="s">
        <v>22</v>
      </c>
    </row>
    <row r="1158" spans="1:11" ht="15.6" thickTop="1" thickBot="1" x14ac:dyDescent="0.35">
      <c r="A1158" s="1" t="s">
        <v>10</v>
      </c>
      <c r="B1158" s="1">
        <v>39</v>
      </c>
      <c r="C1158" s="1">
        <v>63.96</v>
      </c>
      <c r="D1158" s="1">
        <v>1</v>
      </c>
      <c r="E1158" s="1">
        <v>45</v>
      </c>
      <c r="F1158" s="1" t="s">
        <v>36</v>
      </c>
      <c r="G1158" s="7" t="s">
        <v>12</v>
      </c>
      <c r="H1158" s="7" t="s">
        <v>13</v>
      </c>
      <c r="I1158" s="1">
        <v>3158</v>
      </c>
      <c r="J1158" s="1" t="s">
        <v>2013</v>
      </c>
      <c r="K1158" s="1" t="s">
        <v>22</v>
      </c>
    </row>
    <row r="1159" spans="1:11" ht="15.6" thickTop="1" thickBot="1" x14ac:dyDescent="0.35">
      <c r="A1159" s="1" t="s">
        <v>18</v>
      </c>
      <c r="B1159" s="1">
        <v>32</v>
      </c>
      <c r="C1159" s="1">
        <v>63.96</v>
      </c>
      <c r="D1159" s="1">
        <v>78</v>
      </c>
      <c r="E1159" s="1">
        <v>3221</v>
      </c>
      <c r="F1159" s="1" t="s">
        <v>36</v>
      </c>
      <c r="G1159" s="7" t="s">
        <v>12</v>
      </c>
      <c r="H1159" s="7" t="s">
        <v>13</v>
      </c>
      <c r="I1159" s="1">
        <v>3267</v>
      </c>
      <c r="J1159" s="1" t="s">
        <v>2014</v>
      </c>
      <c r="K1159" s="1" t="s">
        <v>2015</v>
      </c>
    </row>
    <row r="1160" spans="1:11" ht="15.6" thickTop="1" thickBot="1" x14ac:dyDescent="0.35">
      <c r="A1160" s="1" t="s">
        <v>10</v>
      </c>
      <c r="B1160" s="1">
        <v>36</v>
      </c>
      <c r="C1160" s="1">
        <v>63.96</v>
      </c>
      <c r="D1160" s="1">
        <v>1</v>
      </c>
      <c r="E1160" s="1">
        <v>44</v>
      </c>
      <c r="F1160" s="1" t="s">
        <v>36</v>
      </c>
      <c r="G1160" s="7" t="s">
        <v>12</v>
      </c>
      <c r="H1160" s="7" t="s">
        <v>13</v>
      </c>
      <c r="I1160" s="1">
        <v>3277</v>
      </c>
      <c r="J1160" s="1" t="s">
        <v>2016</v>
      </c>
      <c r="K1160" s="1" t="s">
        <v>2017</v>
      </c>
    </row>
    <row r="1161" spans="1:11" ht="15.6" thickTop="1" thickBot="1" x14ac:dyDescent="0.35">
      <c r="A1161" s="1" t="s">
        <v>18</v>
      </c>
      <c r="B1161" s="1">
        <v>32</v>
      </c>
      <c r="C1161" s="1">
        <v>63.96</v>
      </c>
      <c r="D1161" s="1">
        <v>73</v>
      </c>
      <c r="E1161" s="1">
        <v>3015</v>
      </c>
      <c r="F1161" s="1" t="s">
        <v>11</v>
      </c>
      <c r="G1161" s="7" t="s">
        <v>12</v>
      </c>
      <c r="H1161" s="7" t="s">
        <v>13</v>
      </c>
      <c r="I1161" s="1">
        <v>5726</v>
      </c>
      <c r="J1161" s="1" t="s">
        <v>2018</v>
      </c>
      <c r="K1161" s="1" t="s">
        <v>2019</v>
      </c>
    </row>
    <row r="1162" spans="1:11" ht="15.6" thickTop="1" thickBot="1" x14ac:dyDescent="0.35">
      <c r="A1162" s="1" t="s">
        <v>18</v>
      </c>
      <c r="B1162" s="1">
        <v>55</v>
      </c>
      <c r="C1162" s="1">
        <v>64.78</v>
      </c>
      <c r="D1162" s="1">
        <v>35</v>
      </c>
      <c r="E1162" s="1">
        <v>1665</v>
      </c>
      <c r="F1162" s="1" t="s">
        <v>11</v>
      </c>
      <c r="G1162" s="7" t="s">
        <v>12</v>
      </c>
      <c r="H1162" s="7" t="s">
        <v>13</v>
      </c>
      <c r="I1162" s="1">
        <v>5740</v>
      </c>
      <c r="J1162" s="1" t="s">
        <v>2020</v>
      </c>
      <c r="K1162" s="1" t="s">
        <v>2021</v>
      </c>
    </row>
    <row r="1163" spans="1:11" ht="15.6" thickTop="1" thickBot="1" x14ac:dyDescent="0.35">
      <c r="A1163" s="1" t="s">
        <v>18</v>
      </c>
      <c r="B1163" s="1">
        <v>29</v>
      </c>
      <c r="C1163" s="1">
        <v>64.78</v>
      </c>
      <c r="D1163" s="1">
        <v>83</v>
      </c>
      <c r="E1163" s="1">
        <v>3285</v>
      </c>
      <c r="F1163" s="1" t="s">
        <v>11</v>
      </c>
      <c r="G1163" s="7" t="s">
        <v>12</v>
      </c>
      <c r="H1163" s="7" t="s">
        <v>13</v>
      </c>
      <c r="I1163" s="1">
        <v>5758</v>
      </c>
      <c r="J1163" s="1" t="s">
        <v>2022</v>
      </c>
      <c r="K1163" s="1" t="s">
        <v>2023</v>
      </c>
    </row>
    <row r="1164" spans="1:11" ht="15.6" thickTop="1" thickBot="1" x14ac:dyDescent="0.35">
      <c r="A1164" s="1" t="s">
        <v>10</v>
      </c>
      <c r="B1164" s="1">
        <v>18</v>
      </c>
      <c r="C1164" s="1">
        <v>66.42</v>
      </c>
      <c r="D1164" s="1">
        <v>5</v>
      </c>
      <c r="E1164" s="1">
        <v>145</v>
      </c>
      <c r="F1164" s="1" t="s">
        <v>11</v>
      </c>
      <c r="G1164" s="7" t="s">
        <v>12</v>
      </c>
      <c r="H1164" s="7" t="s">
        <v>13</v>
      </c>
      <c r="I1164" s="1">
        <v>7042</v>
      </c>
      <c r="J1164" s="1" t="s">
        <v>2024</v>
      </c>
      <c r="K1164" s="1" t="s">
        <v>22</v>
      </c>
    </row>
    <row r="1165" spans="1:11" ht="15.6" thickTop="1" thickBot="1" x14ac:dyDescent="0.35">
      <c r="A1165" s="1" t="s">
        <v>18</v>
      </c>
      <c r="B1165" s="1">
        <v>33</v>
      </c>
      <c r="C1165" s="1">
        <v>66.42</v>
      </c>
      <c r="D1165" s="1">
        <v>93</v>
      </c>
      <c r="E1165" s="1">
        <v>4052</v>
      </c>
      <c r="F1165" s="1" t="s">
        <v>11</v>
      </c>
      <c r="G1165" s="7" t="s">
        <v>12</v>
      </c>
      <c r="H1165" s="7" t="s">
        <v>13</v>
      </c>
      <c r="I1165" s="1">
        <v>7101</v>
      </c>
      <c r="J1165" s="1" t="s">
        <v>2025</v>
      </c>
      <c r="K1165" s="1" t="s">
        <v>22</v>
      </c>
    </row>
    <row r="1166" spans="1:11" ht="15.6" thickTop="1" thickBot="1" x14ac:dyDescent="0.35">
      <c r="A1166" s="1" t="s">
        <v>10</v>
      </c>
      <c r="B1166" s="1">
        <v>49</v>
      </c>
      <c r="C1166" s="1">
        <v>69.7</v>
      </c>
      <c r="D1166" s="1">
        <v>26</v>
      </c>
      <c r="E1166" s="1">
        <v>1344</v>
      </c>
      <c r="F1166" s="1" t="s">
        <v>113</v>
      </c>
      <c r="G1166" s="7" t="s">
        <v>12</v>
      </c>
      <c r="H1166" s="7" t="s">
        <v>13</v>
      </c>
      <c r="I1166" s="1">
        <v>7141</v>
      </c>
      <c r="J1166" s="1" t="s">
        <v>2026</v>
      </c>
      <c r="K1166" s="1" t="s">
        <v>2027</v>
      </c>
    </row>
    <row r="1167" spans="1:11" ht="15.6" thickTop="1" thickBot="1" x14ac:dyDescent="0.35">
      <c r="A1167" s="1" t="s">
        <v>18</v>
      </c>
      <c r="B1167" s="1">
        <v>38</v>
      </c>
      <c r="C1167" s="1">
        <v>69.7</v>
      </c>
      <c r="D1167" s="1">
        <v>75</v>
      </c>
      <c r="E1167" s="1">
        <v>3654</v>
      </c>
      <c r="F1167" s="1" t="s">
        <v>25</v>
      </c>
      <c r="G1167" s="7" t="s">
        <v>12</v>
      </c>
      <c r="H1167" s="7" t="s">
        <v>13</v>
      </c>
      <c r="I1167" s="1">
        <v>7143</v>
      </c>
      <c r="J1167" s="1" t="s">
        <v>2028</v>
      </c>
      <c r="K1167" s="1" t="s">
        <v>2029</v>
      </c>
    </row>
    <row r="1168" spans="1:11" ht="15.6" thickTop="1" thickBot="1" x14ac:dyDescent="0.35">
      <c r="A1168" s="1" t="s">
        <v>10</v>
      </c>
      <c r="B1168" s="1">
        <v>40</v>
      </c>
      <c r="C1168" s="1">
        <v>70.52</v>
      </c>
      <c r="D1168" s="1">
        <v>20</v>
      </c>
      <c r="E1168" s="1">
        <v>1004</v>
      </c>
      <c r="F1168" s="1" t="s">
        <v>25</v>
      </c>
      <c r="G1168" s="7" t="s">
        <v>12</v>
      </c>
      <c r="H1168" s="7" t="s">
        <v>13</v>
      </c>
      <c r="I1168" s="1">
        <v>6431</v>
      </c>
      <c r="J1168" s="1" t="s">
        <v>2030</v>
      </c>
      <c r="K1168" s="1" t="s">
        <v>2031</v>
      </c>
    </row>
    <row r="1169" spans="1:11" ht="15.6" thickTop="1" thickBot="1" x14ac:dyDescent="0.35">
      <c r="A1169" s="1" t="s">
        <v>18</v>
      </c>
      <c r="B1169" s="1">
        <v>35</v>
      </c>
      <c r="C1169" s="1">
        <v>70.52</v>
      </c>
      <c r="D1169" s="1">
        <v>95</v>
      </c>
      <c r="E1169" s="1">
        <v>4522</v>
      </c>
      <c r="F1169" s="1" t="s">
        <v>11</v>
      </c>
      <c r="G1169" s="7" t="s">
        <v>12</v>
      </c>
      <c r="H1169" s="7" t="s">
        <v>13</v>
      </c>
      <c r="I1169" s="1">
        <v>6466</v>
      </c>
      <c r="J1169" s="1" t="s">
        <v>2032</v>
      </c>
      <c r="K1169" s="1" t="s">
        <v>2033</v>
      </c>
    </row>
    <row r="1170" spans="1:11" ht="15.6" thickTop="1" thickBot="1" x14ac:dyDescent="0.35">
      <c r="A1170" s="1" t="s">
        <v>18</v>
      </c>
      <c r="B1170" s="1">
        <v>38</v>
      </c>
      <c r="C1170" s="1">
        <v>71.34</v>
      </c>
      <c r="D1170" s="1">
        <v>27</v>
      </c>
      <c r="E1170" s="1">
        <v>1347</v>
      </c>
      <c r="F1170" s="1" t="s">
        <v>27</v>
      </c>
      <c r="G1170" s="7" t="s">
        <v>12</v>
      </c>
      <c r="H1170" s="7" t="s">
        <v>13</v>
      </c>
      <c r="I1170" s="1">
        <v>6471</v>
      </c>
      <c r="J1170" s="1" t="s">
        <v>2034</v>
      </c>
      <c r="K1170" s="1" t="s">
        <v>22</v>
      </c>
    </row>
    <row r="1171" spans="1:11" ht="15.6" thickTop="1" thickBot="1" x14ac:dyDescent="0.35">
      <c r="A1171" s="1" t="s">
        <v>10</v>
      </c>
      <c r="B1171" s="1">
        <v>34</v>
      </c>
      <c r="C1171" s="1">
        <v>71.34</v>
      </c>
      <c r="D1171" s="1">
        <v>63</v>
      </c>
      <c r="E1171" s="1">
        <v>2993</v>
      </c>
      <c r="F1171" s="1" t="s">
        <v>11</v>
      </c>
      <c r="G1171" s="7" t="s">
        <v>12</v>
      </c>
      <c r="H1171" s="7" t="s">
        <v>13</v>
      </c>
      <c r="I1171" s="1">
        <v>6504</v>
      </c>
      <c r="J1171" s="1" t="s">
        <v>2035</v>
      </c>
      <c r="K1171" s="1" t="s">
        <v>2036</v>
      </c>
    </row>
    <row r="1172" spans="1:11" ht="15.6" thickTop="1" thickBot="1" x14ac:dyDescent="0.35">
      <c r="A1172" s="1" t="s">
        <v>10</v>
      </c>
      <c r="B1172" s="1">
        <v>38</v>
      </c>
      <c r="C1172" s="1">
        <v>71.34</v>
      </c>
      <c r="D1172" s="1">
        <v>13</v>
      </c>
      <c r="E1172" s="1">
        <v>648</v>
      </c>
      <c r="F1172" s="1" t="s">
        <v>36</v>
      </c>
      <c r="G1172" s="7" t="s">
        <v>12</v>
      </c>
      <c r="H1172" s="7" t="s">
        <v>13</v>
      </c>
      <c r="I1172" s="1">
        <v>6507</v>
      </c>
      <c r="J1172" s="1" t="s">
        <v>2037</v>
      </c>
      <c r="K1172" s="1" t="s">
        <v>2038</v>
      </c>
    </row>
    <row r="1173" spans="1:11" ht="15.6" thickTop="1" thickBot="1" x14ac:dyDescent="0.35">
      <c r="A1173" s="1" t="s">
        <v>10</v>
      </c>
      <c r="B1173" s="1">
        <v>32</v>
      </c>
      <c r="C1173" s="1">
        <v>71.34</v>
      </c>
      <c r="D1173" s="1">
        <v>75</v>
      </c>
      <c r="E1173" s="1">
        <v>3455</v>
      </c>
      <c r="F1173" s="1" t="s">
        <v>27</v>
      </c>
      <c r="G1173" s="7" t="s">
        <v>12</v>
      </c>
      <c r="H1173" s="7" t="s">
        <v>13</v>
      </c>
      <c r="I1173" s="1">
        <v>3403</v>
      </c>
      <c r="J1173" s="1" t="s">
        <v>2039</v>
      </c>
      <c r="K1173" s="1" t="s">
        <v>357</v>
      </c>
    </row>
    <row r="1174" spans="1:11" ht="15.6" thickTop="1" thickBot="1" x14ac:dyDescent="0.35">
      <c r="A1174" s="1" t="s">
        <v>10</v>
      </c>
      <c r="B1174" s="1">
        <v>38</v>
      </c>
      <c r="C1174" s="1">
        <v>71.34</v>
      </c>
      <c r="D1174" s="1">
        <v>10</v>
      </c>
      <c r="E1174" s="1">
        <v>499</v>
      </c>
      <c r="F1174" s="1" t="s">
        <v>11</v>
      </c>
      <c r="G1174" s="7" t="s">
        <v>12</v>
      </c>
      <c r="H1174" s="7" t="s">
        <v>13</v>
      </c>
      <c r="I1174" s="1">
        <v>4390</v>
      </c>
      <c r="J1174" s="1" t="s">
        <v>2040</v>
      </c>
      <c r="K1174" s="1" t="s">
        <v>675</v>
      </c>
    </row>
    <row r="1175" spans="1:11" ht="15.6" thickTop="1" thickBot="1" x14ac:dyDescent="0.35">
      <c r="A1175" s="1" t="s">
        <v>10</v>
      </c>
      <c r="B1175" s="1">
        <v>38</v>
      </c>
      <c r="C1175" s="1">
        <v>71.34</v>
      </c>
      <c r="D1175" s="1">
        <v>92</v>
      </c>
      <c r="E1175" s="1">
        <v>4588</v>
      </c>
      <c r="F1175" s="1" t="s">
        <v>11</v>
      </c>
      <c r="G1175" s="7" t="s">
        <v>12</v>
      </c>
      <c r="H1175" s="7" t="s">
        <v>13</v>
      </c>
      <c r="I1175" s="1">
        <v>4399</v>
      </c>
      <c r="J1175" s="1" t="s">
        <v>2041</v>
      </c>
      <c r="K1175" s="1" t="s">
        <v>2042</v>
      </c>
    </row>
    <row r="1176" spans="1:11" ht="15.6" thickTop="1" thickBot="1" x14ac:dyDescent="0.35">
      <c r="A1176" s="1" t="s">
        <v>18</v>
      </c>
      <c r="B1176" s="1">
        <v>51</v>
      </c>
      <c r="C1176" s="1">
        <v>72.16</v>
      </c>
      <c r="D1176" s="1">
        <v>13</v>
      </c>
      <c r="E1176" s="1">
        <v>696</v>
      </c>
      <c r="F1176" s="1" t="s">
        <v>36</v>
      </c>
      <c r="G1176" s="7" t="s">
        <v>12</v>
      </c>
      <c r="H1176" s="7" t="s">
        <v>13</v>
      </c>
      <c r="I1176" s="1">
        <v>4405</v>
      </c>
      <c r="J1176" s="1" t="s">
        <v>2043</v>
      </c>
      <c r="K1176" s="1" t="s">
        <v>2044</v>
      </c>
    </row>
    <row r="1177" spans="1:11" ht="15.6" thickTop="1" thickBot="1" x14ac:dyDescent="0.35">
      <c r="A1177" s="1" t="s">
        <v>18</v>
      </c>
      <c r="B1177" s="1">
        <v>32</v>
      </c>
      <c r="C1177" s="1">
        <v>72.16</v>
      </c>
      <c r="D1177" s="1">
        <v>86</v>
      </c>
      <c r="E1177" s="1">
        <v>4007</v>
      </c>
      <c r="F1177" s="1" t="s">
        <v>36</v>
      </c>
      <c r="G1177" s="7" t="s">
        <v>12</v>
      </c>
      <c r="H1177" s="7" t="s">
        <v>13</v>
      </c>
      <c r="I1177" s="1">
        <v>4415</v>
      </c>
      <c r="J1177" s="1" t="s">
        <v>2045</v>
      </c>
      <c r="K1177" s="1" t="s">
        <v>2046</v>
      </c>
    </row>
    <row r="1178" spans="1:11" ht="15.6" thickTop="1" thickBot="1" x14ac:dyDescent="0.35">
      <c r="A1178" s="1" t="s">
        <v>10</v>
      </c>
      <c r="B1178" s="1">
        <v>57</v>
      </c>
      <c r="C1178" s="1">
        <v>72.16</v>
      </c>
      <c r="D1178" s="1">
        <v>15</v>
      </c>
      <c r="E1178" s="1">
        <v>787</v>
      </c>
      <c r="F1178" s="1" t="s">
        <v>11</v>
      </c>
      <c r="G1178" s="7" t="s">
        <v>12</v>
      </c>
      <c r="H1178" s="7" t="s">
        <v>13</v>
      </c>
      <c r="I1178" s="1">
        <v>3112</v>
      </c>
      <c r="J1178" s="1" t="s">
        <v>2047</v>
      </c>
      <c r="K1178" s="1" t="s">
        <v>2048</v>
      </c>
    </row>
    <row r="1179" spans="1:11" ht="15.6" thickTop="1" thickBot="1" x14ac:dyDescent="0.35">
      <c r="A1179" s="1" t="s">
        <v>10</v>
      </c>
      <c r="B1179" s="1">
        <v>29</v>
      </c>
      <c r="C1179" s="1">
        <v>72.16</v>
      </c>
      <c r="D1179" s="1">
        <v>69</v>
      </c>
      <c r="E1179" s="1">
        <v>3042</v>
      </c>
      <c r="F1179" s="1" t="s">
        <v>11</v>
      </c>
      <c r="G1179" s="7" t="s">
        <v>12</v>
      </c>
      <c r="H1179" s="7" t="s">
        <v>13</v>
      </c>
      <c r="I1179" s="1">
        <v>8923</v>
      </c>
      <c r="J1179" s="1" t="s">
        <v>2049</v>
      </c>
      <c r="K1179" s="1" t="s">
        <v>22</v>
      </c>
    </row>
    <row r="1180" spans="1:11" ht="15.6" thickTop="1" thickBot="1" x14ac:dyDescent="0.35">
      <c r="A1180" s="1" t="s">
        <v>10</v>
      </c>
      <c r="B1180" s="1">
        <v>58</v>
      </c>
      <c r="C1180" s="1">
        <v>76.260000000000005</v>
      </c>
      <c r="D1180" s="1">
        <v>14</v>
      </c>
      <c r="E1180" s="1">
        <v>772</v>
      </c>
      <c r="F1180" s="1" t="s">
        <v>27</v>
      </c>
      <c r="G1180" s="7" t="s">
        <v>12</v>
      </c>
      <c r="H1180" s="7" t="s">
        <v>13</v>
      </c>
      <c r="I1180" s="1">
        <v>8933</v>
      </c>
      <c r="J1180" s="1" t="s">
        <v>2050</v>
      </c>
      <c r="K1180" s="1" t="s">
        <v>22</v>
      </c>
    </row>
    <row r="1181" spans="1:11" ht="15.6" thickTop="1" thickBot="1" x14ac:dyDescent="0.35">
      <c r="A1181" s="1" t="s">
        <v>10</v>
      </c>
      <c r="B1181" s="1">
        <v>37</v>
      </c>
      <c r="C1181" s="1">
        <v>76.260000000000005</v>
      </c>
      <c r="D1181" s="1">
        <v>90</v>
      </c>
      <c r="E1181" s="1">
        <v>4747</v>
      </c>
      <c r="F1181" s="1" t="s">
        <v>11</v>
      </c>
      <c r="G1181" s="7" t="s">
        <v>12</v>
      </c>
      <c r="H1181" s="7" t="s">
        <v>13</v>
      </c>
      <c r="I1181" s="1">
        <v>8962</v>
      </c>
      <c r="J1181" s="1" t="s">
        <v>2051</v>
      </c>
      <c r="K1181" s="1" t="s">
        <v>2052</v>
      </c>
    </row>
    <row r="1182" spans="1:11" ht="15.6" thickTop="1" thickBot="1" x14ac:dyDescent="0.35">
      <c r="A1182" s="1" t="s">
        <v>18</v>
      </c>
      <c r="B1182" s="1">
        <v>39</v>
      </c>
      <c r="C1182" s="1">
        <v>79.540000000000006</v>
      </c>
      <c r="D1182" s="1">
        <v>32</v>
      </c>
      <c r="E1182" s="1">
        <v>1797</v>
      </c>
      <c r="F1182" s="1" t="s">
        <v>11</v>
      </c>
      <c r="G1182" s="7" t="s">
        <v>12</v>
      </c>
      <c r="H1182" s="7" t="s">
        <v>13</v>
      </c>
      <c r="I1182" s="1">
        <v>9064</v>
      </c>
      <c r="J1182" s="1" t="s">
        <v>2053</v>
      </c>
      <c r="K1182" s="1" t="s">
        <v>22</v>
      </c>
    </row>
    <row r="1183" spans="1:11" ht="15.6" thickTop="1" thickBot="1" x14ac:dyDescent="0.35">
      <c r="A1183" s="1" t="s">
        <v>18</v>
      </c>
      <c r="B1183" s="1">
        <v>34</v>
      </c>
      <c r="C1183" s="1">
        <v>79.540000000000006</v>
      </c>
      <c r="D1183" s="1">
        <v>86</v>
      </c>
      <c r="E1183" s="1">
        <v>4555</v>
      </c>
      <c r="F1183" s="1" t="s">
        <v>113</v>
      </c>
      <c r="G1183" s="7" t="s">
        <v>12</v>
      </c>
      <c r="H1183" s="7" t="s">
        <v>13</v>
      </c>
      <c r="I1183" s="1">
        <v>9080</v>
      </c>
      <c r="J1183" s="1" t="s">
        <v>2054</v>
      </c>
      <c r="K1183" s="1" t="s">
        <v>2055</v>
      </c>
    </row>
    <row r="1184" spans="1:11" ht="15.6" thickTop="1" thickBot="1" x14ac:dyDescent="0.35">
      <c r="A1184" s="1" t="s">
        <v>10</v>
      </c>
      <c r="B1184" s="1">
        <v>44</v>
      </c>
      <c r="C1184" s="1">
        <v>80.36</v>
      </c>
      <c r="D1184" s="1">
        <v>15</v>
      </c>
      <c r="E1184" s="1">
        <v>881</v>
      </c>
      <c r="F1184" s="1" t="s">
        <v>25</v>
      </c>
      <c r="G1184" s="7" t="s">
        <v>12</v>
      </c>
      <c r="H1184" s="7" t="s">
        <v>13</v>
      </c>
      <c r="I1184" s="1">
        <v>9119</v>
      </c>
      <c r="J1184" s="1" t="s">
        <v>2056</v>
      </c>
      <c r="K1184" s="1" t="s">
        <v>22</v>
      </c>
    </row>
    <row r="1185" spans="1:11" ht="15.6" thickTop="1" thickBot="1" x14ac:dyDescent="0.35">
      <c r="A1185" s="1" t="s">
        <v>18</v>
      </c>
      <c r="B1185" s="1">
        <v>29</v>
      </c>
      <c r="C1185" s="1">
        <v>80.36</v>
      </c>
      <c r="D1185" s="1">
        <v>88</v>
      </c>
      <c r="E1185" s="1">
        <v>4320</v>
      </c>
      <c r="F1185" s="1" t="s">
        <v>11</v>
      </c>
      <c r="G1185" s="7" t="s">
        <v>12</v>
      </c>
      <c r="H1185" s="7" t="s">
        <v>13</v>
      </c>
      <c r="I1185" s="1">
        <v>9150</v>
      </c>
      <c r="J1185" s="1" t="s">
        <v>2057</v>
      </c>
      <c r="K1185" s="1" t="s">
        <v>22</v>
      </c>
    </row>
    <row r="1186" spans="1:11" ht="15.6" thickTop="1" thickBot="1" x14ac:dyDescent="0.35">
      <c r="A1186" s="1" t="s">
        <v>18</v>
      </c>
      <c r="B1186" s="1">
        <v>39</v>
      </c>
      <c r="C1186" s="1">
        <v>81.180000000000007</v>
      </c>
      <c r="D1186" s="1">
        <v>39</v>
      </c>
      <c r="E1186" s="1">
        <v>2235</v>
      </c>
      <c r="F1186" s="1" t="s">
        <v>25</v>
      </c>
      <c r="G1186" s="7" t="s">
        <v>12</v>
      </c>
      <c r="H1186" s="7" t="s">
        <v>13</v>
      </c>
      <c r="I1186" s="1">
        <v>4047</v>
      </c>
      <c r="J1186" s="1" t="s">
        <v>2058</v>
      </c>
      <c r="K1186" s="1" t="s">
        <v>106</v>
      </c>
    </row>
    <row r="1187" spans="1:11" ht="15.6" thickTop="1" thickBot="1" x14ac:dyDescent="0.35">
      <c r="A1187" s="1" t="s">
        <v>10</v>
      </c>
      <c r="B1187" s="1">
        <v>32</v>
      </c>
      <c r="C1187" s="1">
        <v>81.180000000000007</v>
      </c>
      <c r="D1187" s="1">
        <v>97</v>
      </c>
      <c r="E1187" s="1">
        <v>5084</v>
      </c>
      <c r="F1187" s="1" t="s">
        <v>11</v>
      </c>
      <c r="G1187" s="7" t="s">
        <v>12</v>
      </c>
      <c r="H1187" s="7" t="s">
        <v>13</v>
      </c>
      <c r="I1187" s="1">
        <v>4065</v>
      </c>
      <c r="J1187" s="1" t="s">
        <v>2059</v>
      </c>
      <c r="K1187" s="1" t="s">
        <v>92</v>
      </c>
    </row>
    <row r="1188" spans="1:11" ht="15.6" thickTop="1" thickBot="1" x14ac:dyDescent="0.35">
      <c r="A1188" s="1" t="s">
        <v>18</v>
      </c>
      <c r="B1188" s="1">
        <v>53</v>
      </c>
      <c r="C1188" s="1">
        <v>82.82</v>
      </c>
      <c r="D1188" s="1">
        <v>24</v>
      </c>
      <c r="E1188" s="1">
        <v>1469</v>
      </c>
      <c r="F1188" s="1" t="s">
        <v>36</v>
      </c>
      <c r="G1188" s="7" t="s">
        <v>12</v>
      </c>
      <c r="H1188" s="7" t="s">
        <v>13</v>
      </c>
      <c r="I1188" s="1">
        <v>3711</v>
      </c>
      <c r="J1188" s="1" t="s">
        <v>528</v>
      </c>
      <c r="K1188" s="1" t="s">
        <v>22</v>
      </c>
    </row>
    <row r="1189" spans="1:11" ht="15.6" thickTop="1" thickBot="1" x14ac:dyDescent="0.35">
      <c r="A1189" s="1" t="s">
        <v>10</v>
      </c>
      <c r="B1189" s="1">
        <v>32</v>
      </c>
      <c r="C1189" s="1">
        <v>82.82</v>
      </c>
      <c r="D1189" s="1">
        <v>68</v>
      </c>
      <c r="E1189" s="1">
        <v>3636</v>
      </c>
      <c r="F1189" s="1" t="s">
        <v>25</v>
      </c>
      <c r="G1189" s="7" t="s">
        <v>12</v>
      </c>
      <c r="H1189" s="7" t="s">
        <v>13</v>
      </c>
      <c r="I1189" s="1">
        <v>979</v>
      </c>
      <c r="J1189" s="1" t="s">
        <v>2060</v>
      </c>
      <c r="K1189" s="1" t="s">
        <v>2061</v>
      </c>
    </row>
    <row r="1190" spans="1:11" ht="15.6" thickTop="1" thickBot="1" x14ac:dyDescent="0.35">
      <c r="A1190" s="1" t="s">
        <v>18</v>
      </c>
      <c r="B1190" s="1">
        <v>39</v>
      </c>
      <c r="C1190" s="1">
        <v>84.46</v>
      </c>
      <c r="D1190" s="1">
        <v>17</v>
      </c>
      <c r="E1190" s="1">
        <v>1014</v>
      </c>
      <c r="F1190" s="1" t="s">
        <v>11</v>
      </c>
      <c r="G1190" s="7" t="s">
        <v>12</v>
      </c>
      <c r="H1190" s="7" t="s">
        <v>13</v>
      </c>
      <c r="I1190" s="1">
        <v>1012</v>
      </c>
      <c r="J1190" s="1" t="s">
        <v>2062</v>
      </c>
      <c r="K1190" s="1" t="s">
        <v>2063</v>
      </c>
    </row>
    <row r="1191" spans="1:11" ht="15.6" thickTop="1" thickBot="1" x14ac:dyDescent="0.35">
      <c r="A1191" s="1" t="s">
        <v>18</v>
      </c>
      <c r="B1191" s="1">
        <v>38</v>
      </c>
      <c r="C1191" s="1">
        <v>84.46</v>
      </c>
      <c r="D1191" s="1">
        <v>85</v>
      </c>
      <c r="E1191" s="1">
        <v>5019</v>
      </c>
      <c r="F1191" s="1" t="s">
        <v>11</v>
      </c>
      <c r="G1191" s="7" t="s">
        <v>12</v>
      </c>
      <c r="H1191" s="7" t="s">
        <v>13</v>
      </c>
      <c r="I1191" s="1">
        <v>1031</v>
      </c>
      <c r="J1191" s="1" t="s">
        <v>2064</v>
      </c>
      <c r="K1191" s="1" t="s">
        <v>2065</v>
      </c>
    </row>
    <row r="1192" spans="1:11" ht="15.6" thickTop="1" thickBot="1" x14ac:dyDescent="0.35">
      <c r="A1192" s="1" t="s">
        <v>18</v>
      </c>
      <c r="B1192" s="1">
        <v>36</v>
      </c>
      <c r="C1192" s="1">
        <v>84.46</v>
      </c>
      <c r="D1192" s="1">
        <v>23</v>
      </c>
      <c r="E1192" s="1">
        <v>1328</v>
      </c>
      <c r="F1192" s="1" t="s">
        <v>25</v>
      </c>
      <c r="G1192" s="7" t="s">
        <v>12</v>
      </c>
      <c r="H1192" s="7" t="s">
        <v>13</v>
      </c>
      <c r="I1192" s="1">
        <v>1459</v>
      </c>
      <c r="J1192" s="1" t="s">
        <v>2066</v>
      </c>
      <c r="K1192" s="1" t="s">
        <v>2067</v>
      </c>
    </row>
    <row r="1193" spans="1:11" ht="15.6" thickTop="1" thickBot="1" x14ac:dyDescent="0.35">
      <c r="A1193" s="1" t="s">
        <v>18</v>
      </c>
      <c r="B1193" s="1">
        <v>34</v>
      </c>
      <c r="C1193" s="1">
        <v>84.46</v>
      </c>
      <c r="D1193" s="1">
        <v>69</v>
      </c>
      <c r="E1193" s="1">
        <v>3880</v>
      </c>
      <c r="F1193" s="1" t="s">
        <v>27</v>
      </c>
      <c r="G1193" s="7" t="s">
        <v>12</v>
      </c>
      <c r="H1193" s="7" t="s">
        <v>13</v>
      </c>
      <c r="I1193" s="1">
        <v>1463</v>
      </c>
      <c r="J1193" s="1" t="s">
        <v>2068</v>
      </c>
      <c r="K1193" s="1" t="s">
        <v>2069</v>
      </c>
    </row>
    <row r="1194" spans="1:11" ht="15.6" thickTop="1" thickBot="1" x14ac:dyDescent="0.35">
      <c r="A1194" s="1" t="s">
        <v>10</v>
      </c>
      <c r="B1194" s="1">
        <v>35</v>
      </c>
      <c r="C1194" s="1">
        <v>92.66</v>
      </c>
      <c r="D1194" s="1">
        <v>8</v>
      </c>
      <c r="E1194" s="1">
        <v>500</v>
      </c>
      <c r="F1194" s="1" t="s">
        <v>25</v>
      </c>
      <c r="G1194" s="7" t="s">
        <v>12</v>
      </c>
      <c r="H1194" s="7" t="s">
        <v>13</v>
      </c>
      <c r="I1194" s="1">
        <v>1473</v>
      </c>
      <c r="J1194" s="1" t="s">
        <v>2070</v>
      </c>
      <c r="K1194" s="1" t="s">
        <v>22</v>
      </c>
    </row>
    <row r="1195" spans="1:11" ht="15.6" thickTop="1" thickBot="1" x14ac:dyDescent="0.35">
      <c r="A1195" s="1" t="s">
        <v>18</v>
      </c>
      <c r="B1195" s="1">
        <v>38</v>
      </c>
      <c r="C1195" s="1">
        <v>92.66</v>
      </c>
      <c r="D1195" s="1">
        <v>91</v>
      </c>
      <c r="E1195" s="1">
        <v>5895</v>
      </c>
      <c r="F1195" s="1" t="s">
        <v>11</v>
      </c>
      <c r="G1195" s="7" t="s">
        <v>12</v>
      </c>
      <c r="H1195" s="7" t="s">
        <v>13</v>
      </c>
      <c r="I1195" s="1">
        <v>1497</v>
      </c>
      <c r="J1195" s="1" t="s">
        <v>2071</v>
      </c>
      <c r="K1195" s="1" t="s">
        <v>22</v>
      </c>
    </row>
    <row r="1196" spans="1:11" ht="15.6" thickTop="1" thickBot="1" x14ac:dyDescent="0.35">
      <c r="A1196" s="1" t="s">
        <v>18</v>
      </c>
      <c r="B1196" s="1">
        <v>45</v>
      </c>
      <c r="C1196" s="1">
        <v>98.4</v>
      </c>
      <c r="D1196" s="1">
        <v>16</v>
      </c>
      <c r="E1196" s="1">
        <v>1156</v>
      </c>
      <c r="F1196" s="1" t="s">
        <v>11</v>
      </c>
      <c r="G1196" s="7" t="s">
        <v>12</v>
      </c>
      <c r="H1196" s="7" t="s">
        <v>13</v>
      </c>
      <c r="I1196" s="1">
        <v>1501</v>
      </c>
      <c r="J1196" s="1" t="s">
        <v>2072</v>
      </c>
      <c r="K1196" s="1" t="s">
        <v>2073</v>
      </c>
    </row>
    <row r="1197" spans="1:11" ht="15.6" thickTop="1" thickBot="1" x14ac:dyDescent="0.35">
      <c r="A1197" s="1" t="s">
        <v>18</v>
      </c>
      <c r="B1197" s="1">
        <v>37</v>
      </c>
      <c r="C1197" s="1">
        <v>98.4</v>
      </c>
      <c r="D1197" s="1">
        <v>79</v>
      </c>
      <c r="E1197" s="1">
        <v>5377</v>
      </c>
      <c r="F1197" s="1" t="s">
        <v>25</v>
      </c>
      <c r="G1197" s="7" t="s">
        <v>12</v>
      </c>
      <c r="H1197" s="7" t="s">
        <v>13</v>
      </c>
      <c r="I1197" s="1">
        <v>1506</v>
      </c>
      <c r="J1197" s="1" t="s">
        <v>2074</v>
      </c>
      <c r="K1197" s="1" t="s">
        <v>2075</v>
      </c>
    </row>
    <row r="1198" spans="1:11" ht="15.6" thickTop="1" thickBot="1" x14ac:dyDescent="0.35">
      <c r="A1198" s="1" t="s">
        <v>18</v>
      </c>
      <c r="B1198" s="1">
        <v>43</v>
      </c>
      <c r="C1198" s="1">
        <v>103.32</v>
      </c>
      <c r="D1198" s="1">
        <v>28</v>
      </c>
      <c r="E1198" s="1">
        <v>2104</v>
      </c>
      <c r="F1198" s="1" t="s">
        <v>25</v>
      </c>
      <c r="G1198" s="7" t="s">
        <v>12</v>
      </c>
      <c r="H1198" s="7" t="s">
        <v>13</v>
      </c>
      <c r="I1198" s="1">
        <v>123</v>
      </c>
      <c r="J1198" s="1" t="s">
        <v>2076</v>
      </c>
      <c r="K1198" s="1" t="s">
        <v>2077</v>
      </c>
    </row>
    <row r="1199" spans="1:11" ht="15.6" thickTop="1" thickBot="1" x14ac:dyDescent="0.35">
      <c r="A1199" s="1" t="s">
        <v>10</v>
      </c>
      <c r="B1199" s="1">
        <v>34</v>
      </c>
      <c r="C1199" s="1">
        <v>103.32</v>
      </c>
      <c r="D1199" s="1">
        <v>74</v>
      </c>
      <c r="E1199" s="1">
        <v>5091</v>
      </c>
      <c r="F1199" s="1" t="s">
        <v>11</v>
      </c>
      <c r="G1199" s="7" t="s">
        <v>12</v>
      </c>
      <c r="H1199" s="7" t="s">
        <v>13</v>
      </c>
      <c r="I1199" s="1">
        <v>486</v>
      </c>
      <c r="J1199" s="1" t="s">
        <v>2078</v>
      </c>
      <c r="K1199" s="1" t="s">
        <v>2079</v>
      </c>
    </row>
    <row r="1200" spans="1:11" ht="15.6" thickTop="1" thickBot="1" x14ac:dyDescent="0.35">
      <c r="A1200" s="1" t="s">
        <v>10</v>
      </c>
      <c r="B1200" s="1">
        <v>34</v>
      </c>
      <c r="C1200" s="1">
        <v>112.34</v>
      </c>
      <c r="D1200" s="1">
        <v>18</v>
      </c>
      <c r="E1200" s="1">
        <v>1346</v>
      </c>
      <c r="F1200" s="1" t="s">
        <v>25</v>
      </c>
      <c r="G1200" s="7" t="s">
        <v>12</v>
      </c>
      <c r="H1200" s="7" t="s">
        <v>13</v>
      </c>
      <c r="I1200" s="1">
        <v>830</v>
      </c>
      <c r="J1200" s="1" t="s">
        <v>2080</v>
      </c>
      <c r="K1200" s="1" t="s">
        <v>22</v>
      </c>
    </row>
    <row r="1201" spans="1:11" ht="15.6" thickTop="1" thickBot="1" x14ac:dyDescent="0.35">
      <c r="A1201" s="1" t="s">
        <v>10</v>
      </c>
      <c r="B1201" s="1">
        <v>32</v>
      </c>
      <c r="C1201" s="1">
        <v>112.34</v>
      </c>
      <c r="D1201" s="1">
        <v>83</v>
      </c>
      <c r="E1201" s="1">
        <v>6020</v>
      </c>
      <c r="F1201" s="1" t="s">
        <v>25</v>
      </c>
      <c r="G1201" s="7" t="s">
        <v>12</v>
      </c>
      <c r="H1201" s="7" t="s">
        <v>13</v>
      </c>
      <c r="I1201" s="1">
        <v>1175</v>
      </c>
      <c r="J1201" s="1" t="s">
        <v>2081</v>
      </c>
      <c r="K1201" s="1" t="s">
        <v>22</v>
      </c>
    </row>
    <row r="1202" spans="1:11" ht="15.6" thickTop="1" thickBot="1" x14ac:dyDescent="0.35">
      <c r="A1202" s="1" t="s">
        <v>10</v>
      </c>
      <c r="B1202" s="1">
        <v>18</v>
      </c>
      <c r="C1202" s="1">
        <v>12.3</v>
      </c>
      <c r="D1202" s="1">
        <v>39</v>
      </c>
      <c r="E1202" s="1">
        <v>210</v>
      </c>
      <c r="F1202" s="1" t="s">
        <v>11</v>
      </c>
      <c r="G1202" s="7" t="s">
        <v>12</v>
      </c>
      <c r="H1202" s="7" t="s">
        <v>13</v>
      </c>
      <c r="I1202" s="1">
        <v>1183</v>
      </c>
      <c r="J1202" s="1" t="s">
        <v>2082</v>
      </c>
      <c r="K1202" s="1" t="s">
        <v>2083</v>
      </c>
    </row>
    <row r="1203" spans="1:11" ht="15.6" thickTop="1" thickBot="1" x14ac:dyDescent="0.35">
      <c r="A1203" s="1" t="s">
        <v>10</v>
      </c>
      <c r="B1203" s="1">
        <v>23</v>
      </c>
      <c r="C1203" s="1">
        <v>12.3</v>
      </c>
      <c r="D1203" s="1">
        <v>81</v>
      </c>
      <c r="E1203" s="1">
        <v>524</v>
      </c>
      <c r="F1203" s="1" t="s">
        <v>11</v>
      </c>
      <c r="G1203" s="7" t="s">
        <v>12</v>
      </c>
      <c r="H1203" s="7" t="s">
        <v>13</v>
      </c>
      <c r="I1203" s="1">
        <v>1212</v>
      </c>
      <c r="J1203" s="1" t="s">
        <v>2084</v>
      </c>
      <c r="K1203" s="1" t="s">
        <v>2085</v>
      </c>
    </row>
    <row r="1204" spans="1:11" ht="15.6" thickTop="1" thickBot="1" x14ac:dyDescent="0.35">
      <c r="A1204" s="1" t="s">
        <v>18</v>
      </c>
      <c r="B1204" s="1">
        <v>22</v>
      </c>
      <c r="C1204" s="1">
        <v>13.12</v>
      </c>
      <c r="D1204" s="1">
        <v>6</v>
      </c>
      <c r="E1204" s="1">
        <v>40</v>
      </c>
      <c r="F1204" s="1" t="s">
        <v>11</v>
      </c>
      <c r="G1204" s="7" t="s">
        <v>12</v>
      </c>
      <c r="H1204" s="7" t="s">
        <v>13</v>
      </c>
      <c r="I1204" s="1">
        <v>1241</v>
      </c>
      <c r="J1204" s="1" t="s">
        <v>2086</v>
      </c>
      <c r="K1204" s="1" t="s">
        <v>2087</v>
      </c>
    </row>
    <row r="1205" spans="1:11" ht="15.6" thickTop="1" thickBot="1" x14ac:dyDescent="0.35">
      <c r="A1205" s="1" t="s">
        <v>18</v>
      </c>
      <c r="B1205" s="1">
        <v>25</v>
      </c>
      <c r="C1205" s="1">
        <v>13.12</v>
      </c>
      <c r="D1205" s="1">
        <v>77</v>
      </c>
      <c r="E1205" s="1">
        <v>562</v>
      </c>
      <c r="F1205" s="1" t="s">
        <v>11</v>
      </c>
      <c r="G1205" s="7" t="s">
        <v>12</v>
      </c>
      <c r="H1205" s="7" t="s">
        <v>13</v>
      </c>
      <c r="I1205" s="1">
        <v>1307</v>
      </c>
      <c r="J1205" s="1" t="s">
        <v>2088</v>
      </c>
      <c r="K1205" s="1" t="s">
        <v>2089</v>
      </c>
    </row>
    <row r="1206" spans="1:11" ht="15.6" thickTop="1" thickBot="1" x14ac:dyDescent="0.35">
      <c r="A1206" s="1" t="s">
        <v>18</v>
      </c>
      <c r="B1206" s="1">
        <v>33</v>
      </c>
      <c r="C1206" s="1">
        <v>13.94</v>
      </c>
      <c r="D1206" s="1">
        <v>40</v>
      </c>
      <c r="E1206" s="1">
        <v>366</v>
      </c>
      <c r="F1206" s="1" t="s">
        <v>11</v>
      </c>
      <c r="G1206" s="7" t="s">
        <v>12</v>
      </c>
      <c r="H1206" s="7" t="s">
        <v>13</v>
      </c>
      <c r="I1206" s="1">
        <v>535</v>
      </c>
      <c r="J1206" s="1" t="s">
        <v>2090</v>
      </c>
      <c r="K1206" s="1" t="s">
        <v>2091</v>
      </c>
    </row>
    <row r="1207" spans="1:11" ht="15.6" thickTop="1" thickBot="1" x14ac:dyDescent="0.35">
      <c r="A1207" s="1" t="s">
        <v>18</v>
      </c>
      <c r="B1207" s="1">
        <v>24</v>
      </c>
      <c r="C1207" s="1">
        <v>13.94</v>
      </c>
      <c r="D1207" s="1">
        <v>76</v>
      </c>
      <c r="E1207" s="1">
        <v>573</v>
      </c>
      <c r="F1207" s="1" t="s">
        <v>25</v>
      </c>
      <c r="G1207" s="7" t="s">
        <v>12</v>
      </c>
      <c r="H1207" s="7" t="s">
        <v>13</v>
      </c>
      <c r="I1207" s="1">
        <v>577</v>
      </c>
      <c r="J1207" s="1" t="s">
        <v>2092</v>
      </c>
      <c r="K1207" s="1" t="s">
        <v>2093</v>
      </c>
    </row>
    <row r="1208" spans="1:11" ht="15.6" thickTop="1" thickBot="1" x14ac:dyDescent="0.35">
      <c r="A1208" s="1" t="s">
        <v>18</v>
      </c>
      <c r="B1208" s="1">
        <v>37</v>
      </c>
      <c r="C1208" s="1">
        <v>14.76</v>
      </c>
      <c r="D1208" s="1">
        <v>6</v>
      </c>
      <c r="E1208" s="1">
        <v>61</v>
      </c>
      <c r="F1208" s="1" t="s">
        <v>27</v>
      </c>
      <c r="G1208" s="7" t="s">
        <v>12</v>
      </c>
      <c r="H1208" s="7" t="s">
        <v>13</v>
      </c>
      <c r="I1208" s="1">
        <v>618</v>
      </c>
      <c r="J1208" s="1" t="s">
        <v>2094</v>
      </c>
      <c r="K1208" s="1" t="s">
        <v>2095</v>
      </c>
    </row>
    <row r="1209" spans="1:11" ht="15.6" thickTop="1" thickBot="1" x14ac:dyDescent="0.35">
      <c r="A1209" s="1" t="s">
        <v>18</v>
      </c>
      <c r="B1209" s="1">
        <v>25</v>
      </c>
      <c r="C1209" s="1">
        <v>14.76</v>
      </c>
      <c r="D1209" s="1">
        <v>94</v>
      </c>
      <c r="E1209" s="1">
        <v>772</v>
      </c>
      <c r="F1209" s="1" t="s">
        <v>11</v>
      </c>
      <c r="G1209" s="7" t="s">
        <v>12</v>
      </c>
      <c r="H1209" s="7" t="s">
        <v>13</v>
      </c>
      <c r="I1209" s="1">
        <v>624</v>
      </c>
      <c r="J1209" s="1" t="s">
        <v>2096</v>
      </c>
      <c r="K1209" s="1" t="s">
        <v>2097</v>
      </c>
    </row>
    <row r="1210" spans="1:11" ht="15.6" thickTop="1" thickBot="1" x14ac:dyDescent="0.35">
      <c r="A1210" s="1" t="s">
        <v>10</v>
      </c>
      <c r="B1210" s="1">
        <v>66</v>
      </c>
      <c r="C1210" s="1">
        <v>15.58</v>
      </c>
      <c r="D1210" s="1">
        <v>3</v>
      </c>
      <c r="E1210" s="1">
        <v>31</v>
      </c>
      <c r="F1210" s="1" t="s">
        <v>25</v>
      </c>
      <c r="G1210" s="7" t="s">
        <v>12</v>
      </c>
      <c r="H1210" s="7" t="s">
        <v>13</v>
      </c>
      <c r="I1210" s="1">
        <v>760</v>
      </c>
      <c r="J1210" s="1" t="s">
        <v>2098</v>
      </c>
      <c r="K1210" s="1" t="s">
        <v>2099</v>
      </c>
    </row>
    <row r="1211" spans="1:11" ht="15.6" thickTop="1" thickBot="1" x14ac:dyDescent="0.35">
      <c r="A1211" s="1" t="s">
        <v>18</v>
      </c>
      <c r="B1211" s="1">
        <v>32</v>
      </c>
      <c r="C1211" s="1">
        <v>15.58</v>
      </c>
      <c r="D1211" s="1">
        <v>72</v>
      </c>
      <c r="E1211" s="1">
        <v>724</v>
      </c>
      <c r="F1211" s="1" t="s">
        <v>25</v>
      </c>
      <c r="G1211" s="7" t="s">
        <v>12</v>
      </c>
      <c r="H1211" s="7" t="s">
        <v>13</v>
      </c>
      <c r="I1211" s="1">
        <v>231</v>
      </c>
      <c r="J1211" s="1" t="s">
        <v>2100</v>
      </c>
      <c r="K1211" s="1" t="s">
        <v>675</v>
      </c>
    </row>
    <row r="1212" spans="1:11" ht="15.6" thickTop="1" thickBot="1" x14ac:dyDescent="0.35">
      <c r="A1212" s="1" t="s">
        <v>10</v>
      </c>
      <c r="B1212" s="1">
        <v>69</v>
      </c>
      <c r="C1212" s="1">
        <v>15.58</v>
      </c>
      <c r="D1212" s="1">
        <v>14</v>
      </c>
      <c r="E1212" s="1">
        <v>138</v>
      </c>
      <c r="F1212" s="1" t="s">
        <v>27</v>
      </c>
      <c r="G1212" s="7" t="s">
        <v>12</v>
      </c>
      <c r="H1212" s="7" t="s">
        <v>13</v>
      </c>
      <c r="I1212" s="1">
        <v>2139</v>
      </c>
      <c r="J1212" s="1" t="s">
        <v>2101</v>
      </c>
      <c r="K1212" s="1" t="s">
        <v>2102</v>
      </c>
    </row>
    <row r="1213" spans="1:11" ht="15.6" thickTop="1" thickBot="1" x14ac:dyDescent="0.35">
      <c r="A1213" s="1" t="s">
        <v>18</v>
      </c>
      <c r="B1213" s="1">
        <v>37</v>
      </c>
      <c r="C1213" s="1">
        <v>15.58</v>
      </c>
      <c r="D1213" s="1">
        <v>99</v>
      </c>
      <c r="E1213" s="1">
        <v>1067</v>
      </c>
      <c r="F1213" s="1" t="s">
        <v>36</v>
      </c>
      <c r="G1213" s="7" t="s">
        <v>12</v>
      </c>
      <c r="H1213" s="7" t="s">
        <v>13</v>
      </c>
      <c r="I1213" s="1">
        <v>2162</v>
      </c>
      <c r="J1213" s="1" t="s">
        <v>2103</v>
      </c>
      <c r="K1213" s="1" t="s">
        <v>2104</v>
      </c>
    </row>
    <row r="1214" spans="1:11" ht="15.6" thickTop="1" thickBot="1" x14ac:dyDescent="0.35">
      <c r="A1214" s="1" t="s">
        <v>18</v>
      </c>
      <c r="B1214" s="1">
        <v>57</v>
      </c>
      <c r="C1214" s="1">
        <v>16.399999999999999</v>
      </c>
      <c r="D1214" s="1">
        <v>15</v>
      </c>
      <c r="E1214" s="1">
        <v>179</v>
      </c>
      <c r="F1214" s="1" t="s">
        <v>25</v>
      </c>
      <c r="G1214" s="7" t="s">
        <v>12</v>
      </c>
      <c r="H1214" s="7" t="s">
        <v>13</v>
      </c>
      <c r="I1214" s="1">
        <v>2173</v>
      </c>
      <c r="J1214" s="1" t="s">
        <v>2105</v>
      </c>
      <c r="K1214" s="1" t="s">
        <v>2106</v>
      </c>
    </row>
    <row r="1215" spans="1:11" ht="15.6" thickTop="1" thickBot="1" x14ac:dyDescent="0.35">
      <c r="A1215" s="1" t="s">
        <v>18</v>
      </c>
      <c r="B1215" s="1">
        <v>26</v>
      </c>
      <c r="C1215" s="1">
        <v>16.399999999999999</v>
      </c>
      <c r="D1215" s="1">
        <v>77</v>
      </c>
      <c r="E1215" s="1">
        <v>721</v>
      </c>
      <c r="F1215" s="1" t="s">
        <v>11</v>
      </c>
      <c r="G1215" s="7" t="s">
        <v>12</v>
      </c>
      <c r="H1215" s="7" t="s">
        <v>13</v>
      </c>
      <c r="I1215" s="1">
        <v>2253</v>
      </c>
      <c r="J1215" s="1" t="s">
        <v>2107</v>
      </c>
      <c r="K1215" s="1" t="s">
        <v>2108</v>
      </c>
    </row>
    <row r="1216" spans="1:11" ht="15.6" thickTop="1" thickBot="1" x14ac:dyDescent="0.35">
      <c r="A1216" s="1" t="s">
        <v>10</v>
      </c>
      <c r="B1216" s="1">
        <v>39</v>
      </c>
      <c r="C1216" s="1">
        <v>16.399999999999999</v>
      </c>
      <c r="D1216" s="1">
        <v>13</v>
      </c>
      <c r="E1216" s="1">
        <v>150</v>
      </c>
      <c r="F1216" s="1" t="s">
        <v>11</v>
      </c>
      <c r="G1216" s="7" t="s">
        <v>12</v>
      </c>
      <c r="H1216" s="7" t="s">
        <v>13</v>
      </c>
      <c r="I1216" s="1">
        <v>2261</v>
      </c>
      <c r="J1216" s="1" t="s">
        <v>2109</v>
      </c>
      <c r="K1216" s="1" t="s">
        <v>2110</v>
      </c>
    </row>
    <row r="1217" spans="1:11" ht="15.6" thickTop="1" thickBot="1" x14ac:dyDescent="0.35">
      <c r="A1217" s="1" t="s">
        <v>10</v>
      </c>
      <c r="B1217" s="1">
        <v>24</v>
      </c>
      <c r="C1217" s="1">
        <v>16.399999999999999</v>
      </c>
      <c r="D1217" s="1">
        <v>79</v>
      </c>
      <c r="E1217" s="1">
        <v>701</v>
      </c>
      <c r="F1217" s="1" t="s">
        <v>11</v>
      </c>
      <c r="G1217" s="7" t="s">
        <v>12</v>
      </c>
      <c r="H1217" s="7" t="s">
        <v>13</v>
      </c>
      <c r="I1217" s="1">
        <v>1940</v>
      </c>
      <c r="J1217" s="1" t="s">
        <v>2111</v>
      </c>
      <c r="K1217" s="1" t="s">
        <v>2112</v>
      </c>
    </row>
    <row r="1218" spans="1:11" ht="15.6" thickTop="1" thickBot="1" x14ac:dyDescent="0.35">
      <c r="A1218" s="1" t="s">
        <v>18</v>
      </c>
      <c r="B1218" s="1">
        <v>37</v>
      </c>
      <c r="C1218" s="1">
        <v>17.22</v>
      </c>
      <c r="D1218" s="1">
        <v>35</v>
      </c>
      <c r="E1218" s="1">
        <v>417</v>
      </c>
      <c r="F1218" s="1" t="s">
        <v>11</v>
      </c>
      <c r="G1218" s="7" t="s">
        <v>12</v>
      </c>
      <c r="H1218" s="7" t="s">
        <v>13</v>
      </c>
      <c r="I1218" s="1">
        <v>1945</v>
      </c>
      <c r="J1218" s="1" t="s">
        <v>2113</v>
      </c>
      <c r="K1218" s="1" t="s">
        <v>357</v>
      </c>
    </row>
    <row r="1219" spans="1:11" ht="15.6" thickTop="1" thickBot="1" x14ac:dyDescent="0.35">
      <c r="A1219" s="1" t="s">
        <v>10</v>
      </c>
      <c r="B1219" s="1">
        <v>22</v>
      </c>
      <c r="C1219" s="1">
        <v>17.22</v>
      </c>
      <c r="D1219" s="1">
        <v>66</v>
      </c>
      <c r="E1219" s="1">
        <v>579</v>
      </c>
      <c r="F1219" s="1" t="s">
        <v>25</v>
      </c>
      <c r="G1219" s="7" t="s">
        <v>12</v>
      </c>
      <c r="H1219" s="7" t="s">
        <v>13</v>
      </c>
      <c r="I1219" s="1">
        <v>1970</v>
      </c>
      <c r="J1219" s="1" t="s">
        <v>2114</v>
      </c>
      <c r="K1219" s="1" t="s">
        <v>2115</v>
      </c>
    </row>
    <row r="1220" spans="1:11" ht="15.6" thickTop="1" thickBot="1" x14ac:dyDescent="0.35">
      <c r="A1220" s="1" t="s">
        <v>10</v>
      </c>
      <c r="B1220" s="1">
        <v>51</v>
      </c>
      <c r="C1220" s="1">
        <v>18.86</v>
      </c>
      <c r="D1220" s="1">
        <v>29</v>
      </c>
      <c r="E1220" s="1">
        <v>406</v>
      </c>
      <c r="F1220" s="1" t="s">
        <v>27</v>
      </c>
      <c r="G1220" s="7" t="s">
        <v>12</v>
      </c>
      <c r="H1220" s="7" t="s">
        <v>13</v>
      </c>
      <c r="I1220" s="1">
        <v>2793</v>
      </c>
      <c r="J1220" s="1" t="s">
        <v>2116</v>
      </c>
      <c r="K1220" s="1" t="s">
        <v>22</v>
      </c>
    </row>
    <row r="1221" spans="1:11" ht="15.6" thickTop="1" thickBot="1" x14ac:dyDescent="0.35">
      <c r="A1221" s="1" t="s">
        <v>18</v>
      </c>
      <c r="B1221" s="1">
        <v>37</v>
      </c>
      <c r="C1221" s="1">
        <v>18.86</v>
      </c>
      <c r="D1221" s="1">
        <v>98</v>
      </c>
      <c r="E1221" s="1">
        <v>1278</v>
      </c>
      <c r="F1221" s="1" t="s">
        <v>36</v>
      </c>
      <c r="G1221" s="7" t="s">
        <v>12</v>
      </c>
      <c r="H1221" s="7" t="s">
        <v>13</v>
      </c>
      <c r="I1221" s="1">
        <v>195</v>
      </c>
      <c r="J1221" s="1" t="s">
        <v>2117</v>
      </c>
      <c r="K1221" s="1" t="s">
        <v>2118</v>
      </c>
    </row>
    <row r="1222" spans="1:11" ht="15.6" thickTop="1" thickBot="1" x14ac:dyDescent="0.35">
      <c r="A1222" s="1" t="s">
        <v>10</v>
      </c>
      <c r="B1222" s="1">
        <v>37</v>
      </c>
      <c r="C1222" s="1">
        <v>19.68</v>
      </c>
      <c r="D1222" s="1">
        <v>35</v>
      </c>
      <c r="E1222" s="1">
        <v>476</v>
      </c>
      <c r="F1222" s="1" t="s">
        <v>36</v>
      </c>
      <c r="G1222" s="7" t="s">
        <v>12</v>
      </c>
      <c r="H1222" s="7" t="s">
        <v>13</v>
      </c>
      <c r="I1222" s="1">
        <v>107</v>
      </c>
      <c r="J1222" s="1" t="s">
        <v>2119</v>
      </c>
      <c r="K1222" s="1" t="s">
        <v>22</v>
      </c>
    </row>
    <row r="1223" spans="1:11" ht="15.6" thickTop="1" thickBot="1" x14ac:dyDescent="0.35">
      <c r="A1223" s="1" t="s">
        <v>10</v>
      </c>
      <c r="B1223" s="1">
        <v>27</v>
      </c>
      <c r="C1223" s="1">
        <v>19.68</v>
      </c>
      <c r="D1223" s="1">
        <v>73</v>
      </c>
      <c r="E1223" s="1">
        <v>840</v>
      </c>
      <c r="F1223" s="1" t="s">
        <v>36</v>
      </c>
      <c r="G1223" s="7" t="s">
        <v>12</v>
      </c>
      <c r="H1223" s="7" t="s">
        <v>13</v>
      </c>
      <c r="I1223" s="1">
        <v>811</v>
      </c>
      <c r="J1223" s="1" t="s">
        <v>2120</v>
      </c>
      <c r="K1223" s="1" t="s">
        <v>92</v>
      </c>
    </row>
    <row r="1224" spans="1:11" ht="15.6" thickTop="1" thickBot="1" x14ac:dyDescent="0.35">
      <c r="A1224" s="1" t="s">
        <v>18</v>
      </c>
      <c r="B1224" s="1">
        <v>44</v>
      </c>
      <c r="C1224" s="1">
        <v>20.5</v>
      </c>
      <c r="D1224" s="1">
        <v>5</v>
      </c>
      <c r="E1224" s="1">
        <v>75</v>
      </c>
      <c r="F1224" s="1" t="s">
        <v>36</v>
      </c>
      <c r="G1224" s="7" t="s">
        <v>12</v>
      </c>
      <c r="H1224" s="7" t="s">
        <v>13</v>
      </c>
      <c r="I1224" s="1">
        <v>2814</v>
      </c>
      <c r="J1224" s="1" t="s">
        <v>2121</v>
      </c>
      <c r="K1224" s="1" t="s">
        <v>106</v>
      </c>
    </row>
    <row r="1225" spans="1:11" ht="15.6" thickTop="1" thickBot="1" x14ac:dyDescent="0.35">
      <c r="A1225" s="1" t="s">
        <v>10</v>
      </c>
      <c r="B1225" s="1">
        <v>33</v>
      </c>
      <c r="C1225" s="1">
        <v>20.5</v>
      </c>
      <c r="D1225" s="1">
        <v>73</v>
      </c>
      <c r="E1225" s="1">
        <v>982</v>
      </c>
      <c r="F1225" s="1" t="s">
        <v>25</v>
      </c>
      <c r="G1225" s="7" t="s">
        <v>12</v>
      </c>
      <c r="H1225" s="7" t="s">
        <v>13</v>
      </c>
      <c r="I1225" s="1">
        <v>2829</v>
      </c>
      <c r="J1225" s="1" t="s">
        <v>2122</v>
      </c>
      <c r="K1225" s="1" t="s">
        <v>92</v>
      </c>
    </row>
    <row r="1226" spans="1:11" ht="15.6" thickTop="1" thickBot="1" x14ac:dyDescent="0.35">
      <c r="A1226" s="1" t="s">
        <v>18</v>
      </c>
      <c r="B1226" s="1">
        <v>53</v>
      </c>
      <c r="C1226" s="1">
        <v>22.96</v>
      </c>
      <c r="D1226" s="1">
        <v>14</v>
      </c>
      <c r="E1226" s="1">
        <v>238</v>
      </c>
      <c r="F1226" s="1" t="s">
        <v>11</v>
      </c>
      <c r="G1226" s="7" t="s">
        <v>12</v>
      </c>
      <c r="H1226" s="7" t="s">
        <v>13</v>
      </c>
      <c r="I1226" s="1">
        <v>629</v>
      </c>
      <c r="J1226" s="1" t="s">
        <v>2123</v>
      </c>
      <c r="K1226" s="1" t="s">
        <v>2124</v>
      </c>
    </row>
    <row r="1227" spans="1:11" ht="15.6" thickTop="1" thickBot="1" x14ac:dyDescent="0.35">
      <c r="A1227" s="1" t="s">
        <v>10</v>
      </c>
      <c r="B1227" s="1">
        <v>29</v>
      </c>
      <c r="C1227" s="1">
        <v>22.96</v>
      </c>
      <c r="D1227" s="1">
        <v>82</v>
      </c>
      <c r="E1227" s="1">
        <v>1150</v>
      </c>
      <c r="F1227" s="1" t="s">
        <v>36</v>
      </c>
      <c r="G1227" s="7" t="s">
        <v>12</v>
      </c>
      <c r="H1227" s="7" t="s">
        <v>13</v>
      </c>
      <c r="I1227" s="1">
        <v>3645</v>
      </c>
      <c r="J1227" s="1" t="s">
        <v>2125</v>
      </c>
      <c r="K1227" s="1" t="s">
        <v>2126</v>
      </c>
    </row>
    <row r="1228" spans="1:11" ht="15.6" thickTop="1" thickBot="1" x14ac:dyDescent="0.35">
      <c r="A1228" s="1" t="s">
        <v>18</v>
      </c>
      <c r="B1228" s="1">
        <v>43</v>
      </c>
      <c r="C1228" s="1">
        <v>22.96</v>
      </c>
      <c r="D1228" s="1">
        <v>32</v>
      </c>
      <c r="E1228" s="1">
        <v>534</v>
      </c>
      <c r="F1228" s="1" t="s">
        <v>11</v>
      </c>
      <c r="G1228" s="7" t="s">
        <v>12</v>
      </c>
      <c r="H1228" s="7" t="s">
        <v>13</v>
      </c>
      <c r="I1228" s="1">
        <v>3657</v>
      </c>
      <c r="J1228" s="1" t="s">
        <v>2127</v>
      </c>
      <c r="K1228" s="1" t="s">
        <v>2128</v>
      </c>
    </row>
    <row r="1229" spans="1:11" ht="15.6" thickTop="1" thickBot="1" x14ac:dyDescent="0.35">
      <c r="A1229" s="1" t="s">
        <v>10</v>
      </c>
      <c r="B1229" s="1">
        <v>37</v>
      </c>
      <c r="C1229" s="1">
        <v>22.96</v>
      </c>
      <c r="D1229" s="1">
        <v>61</v>
      </c>
      <c r="E1229" s="1">
        <v>969</v>
      </c>
      <c r="F1229" s="1" t="s">
        <v>11</v>
      </c>
      <c r="G1229" s="7" t="s">
        <v>12</v>
      </c>
      <c r="H1229" s="7" t="s">
        <v>13</v>
      </c>
      <c r="I1229" s="1">
        <v>3667</v>
      </c>
      <c r="J1229" s="1" t="s">
        <v>2129</v>
      </c>
      <c r="K1229" s="1" t="s">
        <v>2130</v>
      </c>
    </row>
    <row r="1230" spans="1:11" ht="15.6" thickTop="1" thickBot="1" x14ac:dyDescent="0.35">
      <c r="A1230" s="1" t="s">
        <v>18</v>
      </c>
      <c r="B1230" s="1">
        <v>38</v>
      </c>
      <c r="C1230" s="1">
        <v>23.78</v>
      </c>
      <c r="D1230" s="1">
        <v>31</v>
      </c>
      <c r="E1230" s="1">
        <v>515</v>
      </c>
      <c r="F1230" s="1" t="s">
        <v>25</v>
      </c>
      <c r="G1230" s="7" t="s">
        <v>12</v>
      </c>
      <c r="H1230" s="7" t="s">
        <v>13</v>
      </c>
      <c r="I1230" s="1">
        <v>3678</v>
      </c>
      <c r="J1230" s="1" t="s">
        <v>2131</v>
      </c>
      <c r="K1230" s="1" t="s">
        <v>2132</v>
      </c>
    </row>
    <row r="1231" spans="1:11" ht="15.6" thickTop="1" thickBot="1" x14ac:dyDescent="0.35">
      <c r="A1231" s="1" t="s">
        <v>18</v>
      </c>
      <c r="B1231" s="1">
        <v>25</v>
      </c>
      <c r="C1231" s="1">
        <v>23.78</v>
      </c>
      <c r="D1231" s="1">
        <v>87</v>
      </c>
      <c r="E1231" s="1">
        <v>1151</v>
      </c>
      <c r="F1231" s="1" t="s">
        <v>11</v>
      </c>
      <c r="G1231" s="7" t="s">
        <v>12</v>
      </c>
      <c r="H1231" s="7" t="s">
        <v>13</v>
      </c>
      <c r="I1231" s="1">
        <v>2079</v>
      </c>
      <c r="J1231" s="1" t="s">
        <v>2133</v>
      </c>
      <c r="K1231" s="1" t="s">
        <v>2134</v>
      </c>
    </row>
    <row r="1232" spans="1:11" ht="15.6" thickTop="1" thickBot="1" x14ac:dyDescent="0.35">
      <c r="A1232" s="1" t="s">
        <v>10</v>
      </c>
      <c r="B1232" s="1">
        <v>62</v>
      </c>
      <c r="C1232" s="1">
        <v>24.6</v>
      </c>
      <c r="D1232" s="1">
        <v>4</v>
      </c>
      <c r="E1232" s="1">
        <v>69</v>
      </c>
      <c r="F1232" s="1" t="s">
        <v>25</v>
      </c>
      <c r="G1232" s="7" t="s">
        <v>12</v>
      </c>
      <c r="H1232" s="7" t="s">
        <v>13</v>
      </c>
      <c r="I1232" s="1">
        <v>2114</v>
      </c>
      <c r="J1232" s="1" t="s">
        <v>2135</v>
      </c>
      <c r="K1232" s="1" t="s">
        <v>2136</v>
      </c>
    </row>
    <row r="1233" spans="1:11" ht="15.6" thickTop="1" thickBot="1" x14ac:dyDescent="0.35">
      <c r="A1233" s="1" t="s">
        <v>18</v>
      </c>
      <c r="B1233" s="1">
        <v>23</v>
      </c>
      <c r="C1233" s="1">
        <v>24.6</v>
      </c>
      <c r="D1233" s="1">
        <v>73</v>
      </c>
      <c r="E1233" s="1">
        <v>944</v>
      </c>
      <c r="F1233" s="1" t="s">
        <v>11</v>
      </c>
      <c r="G1233" s="7" t="s">
        <v>12</v>
      </c>
      <c r="H1233" s="7" t="s">
        <v>13</v>
      </c>
      <c r="I1233" s="1">
        <v>2130</v>
      </c>
      <c r="J1233" s="1" t="s">
        <v>2137</v>
      </c>
      <c r="K1233" s="1" t="s">
        <v>2138</v>
      </c>
    </row>
    <row r="1234" spans="1:11" ht="15.6" thickTop="1" thickBot="1" x14ac:dyDescent="0.35">
      <c r="A1234" s="1" t="s">
        <v>10</v>
      </c>
      <c r="B1234" s="1">
        <v>52</v>
      </c>
      <c r="C1234" s="1">
        <v>27.06</v>
      </c>
      <c r="D1234" s="1">
        <v>4</v>
      </c>
      <c r="E1234" s="1">
        <v>80</v>
      </c>
      <c r="F1234" s="1" t="s">
        <v>25</v>
      </c>
      <c r="G1234" s="7" t="s">
        <v>12</v>
      </c>
      <c r="H1234" s="7" t="s">
        <v>13</v>
      </c>
      <c r="I1234" s="1">
        <v>3865</v>
      </c>
      <c r="J1234" s="1" t="s">
        <v>2139</v>
      </c>
      <c r="K1234" s="1" t="s">
        <v>2140</v>
      </c>
    </row>
    <row r="1235" spans="1:11" ht="15.6" thickTop="1" thickBot="1" x14ac:dyDescent="0.35">
      <c r="A1235" s="1" t="s">
        <v>10</v>
      </c>
      <c r="B1235" s="1">
        <v>17</v>
      </c>
      <c r="C1235" s="1">
        <v>27.06</v>
      </c>
      <c r="D1235" s="1">
        <v>92</v>
      </c>
      <c r="E1235" s="1">
        <v>1042</v>
      </c>
      <c r="F1235" s="1" t="s">
        <v>25</v>
      </c>
      <c r="G1235" s="7" t="s">
        <v>12</v>
      </c>
      <c r="H1235" s="7" t="s">
        <v>13</v>
      </c>
      <c r="I1235" s="1">
        <v>3878</v>
      </c>
      <c r="J1235" s="1" t="s">
        <v>2141</v>
      </c>
      <c r="K1235" s="1" t="s">
        <v>2142</v>
      </c>
    </row>
    <row r="1236" spans="1:11" ht="15.6" thickTop="1" thickBot="1" x14ac:dyDescent="0.35">
      <c r="A1236" s="1" t="s">
        <v>18</v>
      </c>
      <c r="B1236" s="1">
        <v>49</v>
      </c>
      <c r="C1236" s="1">
        <v>27.06</v>
      </c>
      <c r="D1236" s="1">
        <v>14</v>
      </c>
      <c r="E1236" s="1">
        <v>281</v>
      </c>
      <c r="F1236" s="1" t="s">
        <v>11</v>
      </c>
      <c r="G1236" s="7" t="s">
        <v>12</v>
      </c>
      <c r="H1236" s="7" t="s">
        <v>13</v>
      </c>
      <c r="I1236" s="1">
        <v>3885</v>
      </c>
      <c r="J1236" s="1" t="s">
        <v>2143</v>
      </c>
      <c r="K1236" s="1" t="s">
        <v>2144</v>
      </c>
    </row>
    <row r="1237" spans="1:11" ht="15.6" thickTop="1" thickBot="1" x14ac:dyDescent="0.35">
      <c r="A1237" s="1" t="s">
        <v>18</v>
      </c>
      <c r="B1237" s="1">
        <v>23</v>
      </c>
      <c r="C1237" s="1">
        <v>27.06</v>
      </c>
      <c r="D1237" s="1">
        <v>81</v>
      </c>
      <c r="E1237" s="1">
        <v>1152</v>
      </c>
      <c r="F1237" s="1" t="s">
        <v>25</v>
      </c>
      <c r="G1237" s="7" t="s">
        <v>12</v>
      </c>
      <c r="H1237" s="7" t="s">
        <v>13</v>
      </c>
      <c r="I1237" s="1">
        <v>3887</v>
      </c>
      <c r="J1237" s="1" t="s">
        <v>2145</v>
      </c>
      <c r="K1237" s="1" t="s">
        <v>2146</v>
      </c>
    </row>
    <row r="1238" spans="1:11" ht="15.6" thickTop="1" thickBot="1" x14ac:dyDescent="0.35">
      <c r="A1238" s="1" t="s">
        <v>18</v>
      </c>
      <c r="B1238" s="1">
        <v>40</v>
      </c>
      <c r="C1238" s="1">
        <v>27.88</v>
      </c>
      <c r="D1238" s="1">
        <v>17</v>
      </c>
      <c r="E1238" s="1">
        <v>338</v>
      </c>
      <c r="F1238" s="1" t="s">
        <v>27</v>
      </c>
      <c r="G1238" s="7" t="s">
        <v>12</v>
      </c>
      <c r="H1238" s="7" t="s">
        <v>13</v>
      </c>
      <c r="I1238" s="1">
        <v>3896</v>
      </c>
      <c r="J1238" s="1" t="s">
        <v>2147</v>
      </c>
      <c r="K1238" s="1" t="s">
        <v>116</v>
      </c>
    </row>
    <row r="1239" spans="1:11" ht="15.6" thickTop="1" thickBot="1" x14ac:dyDescent="0.35">
      <c r="A1239" s="1" t="s">
        <v>18</v>
      </c>
      <c r="B1239" s="1">
        <v>32</v>
      </c>
      <c r="C1239" s="1">
        <v>27.88</v>
      </c>
      <c r="D1239" s="1">
        <v>73</v>
      </c>
      <c r="E1239" s="1">
        <v>1314</v>
      </c>
      <c r="F1239" s="1" t="s">
        <v>36</v>
      </c>
      <c r="G1239" s="7" t="s">
        <v>12</v>
      </c>
      <c r="H1239" s="7" t="s">
        <v>13</v>
      </c>
      <c r="I1239" s="1">
        <v>3955</v>
      </c>
      <c r="J1239" s="1" t="s">
        <v>2148</v>
      </c>
      <c r="K1239" s="1" t="s">
        <v>2149</v>
      </c>
    </row>
    <row r="1240" spans="1:11" ht="15.6" thickTop="1" thickBot="1" x14ac:dyDescent="0.35">
      <c r="A1240" s="1" t="s">
        <v>18</v>
      </c>
      <c r="B1240" s="1">
        <v>38</v>
      </c>
      <c r="C1240" s="1">
        <v>30.34</v>
      </c>
      <c r="D1240" s="1">
        <v>26</v>
      </c>
      <c r="E1240" s="1">
        <v>551</v>
      </c>
      <c r="F1240" s="1" t="s">
        <v>25</v>
      </c>
      <c r="G1240" s="7" t="s">
        <v>12</v>
      </c>
      <c r="H1240" s="7" t="s">
        <v>13</v>
      </c>
      <c r="I1240" s="1">
        <v>3967</v>
      </c>
      <c r="J1240" s="1" t="s">
        <v>2150</v>
      </c>
      <c r="K1240" s="1" t="s">
        <v>2151</v>
      </c>
    </row>
    <row r="1241" spans="1:11" ht="15.6" thickTop="1" thickBot="1" x14ac:dyDescent="0.35">
      <c r="A1241" s="1" t="s">
        <v>18</v>
      </c>
      <c r="B1241" s="1">
        <v>22</v>
      </c>
      <c r="C1241" s="1">
        <v>30.34</v>
      </c>
      <c r="D1241" s="1">
        <v>75</v>
      </c>
      <c r="E1241" s="1">
        <v>1159</v>
      </c>
      <c r="F1241" s="1" t="s">
        <v>11</v>
      </c>
      <c r="G1241" s="7" t="s">
        <v>12</v>
      </c>
      <c r="H1241" s="7" t="s">
        <v>13</v>
      </c>
      <c r="I1241" s="1">
        <v>405</v>
      </c>
      <c r="J1241" s="1" t="s">
        <v>2152</v>
      </c>
      <c r="K1241" s="1" t="s">
        <v>2153</v>
      </c>
    </row>
    <row r="1242" spans="1:11" ht="15.6" thickTop="1" thickBot="1" x14ac:dyDescent="0.35">
      <c r="A1242" s="1" t="s">
        <v>18</v>
      </c>
      <c r="B1242" s="1">
        <v>67</v>
      </c>
      <c r="C1242" s="1">
        <v>31.16</v>
      </c>
      <c r="D1242" s="1">
        <v>35</v>
      </c>
      <c r="E1242" s="1">
        <v>715</v>
      </c>
      <c r="F1242" s="1" t="s">
        <v>11</v>
      </c>
      <c r="G1242" s="7" t="s">
        <v>12</v>
      </c>
      <c r="H1242" s="7" t="s">
        <v>13</v>
      </c>
      <c r="I1242" s="1">
        <v>615</v>
      </c>
      <c r="J1242" s="1" t="s">
        <v>2154</v>
      </c>
      <c r="K1242" s="1" t="s">
        <v>2155</v>
      </c>
    </row>
    <row r="1243" spans="1:11" ht="15.6" thickTop="1" thickBot="1" x14ac:dyDescent="0.35">
      <c r="A1243" s="1" t="s">
        <v>10</v>
      </c>
      <c r="B1243" s="1">
        <v>26</v>
      </c>
      <c r="C1243" s="1">
        <v>31.16</v>
      </c>
      <c r="D1243" s="1">
        <v>92</v>
      </c>
      <c r="E1243" s="1">
        <v>1637</v>
      </c>
      <c r="F1243" s="1" t="s">
        <v>25</v>
      </c>
      <c r="G1243" s="7" t="s">
        <v>12</v>
      </c>
      <c r="H1243" s="7" t="s">
        <v>13</v>
      </c>
      <c r="I1243" s="1">
        <v>876</v>
      </c>
      <c r="J1243" s="1" t="s">
        <v>2156</v>
      </c>
      <c r="K1243" s="1" t="s">
        <v>2157</v>
      </c>
    </row>
    <row r="1244" spans="1:11" ht="15.6" thickTop="1" thickBot="1" x14ac:dyDescent="0.35">
      <c r="A1244" s="1" t="s">
        <v>10</v>
      </c>
      <c r="B1244" s="1">
        <v>46</v>
      </c>
      <c r="C1244" s="1">
        <v>31.98</v>
      </c>
      <c r="D1244" s="1">
        <v>36</v>
      </c>
      <c r="E1244" s="1">
        <v>849</v>
      </c>
      <c r="F1244" s="1" t="s">
        <v>27</v>
      </c>
      <c r="G1244" s="7" t="s">
        <v>12</v>
      </c>
      <c r="H1244" s="7" t="s">
        <v>13</v>
      </c>
      <c r="I1244" s="1">
        <v>4459</v>
      </c>
      <c r="J1244" s="1" t="s">
        <v>2158</v>
      </c>
      <c r="K1244" s="1" t="s">
        <v>1696</v>
      </c>
    </row>
    <row r="1245" spans="1:11" ht="15.6" thickTop="1" thickBot="1" x14ac:dyDescent="0.35">
      <c r="A1245" s="1" t="s">
        <v>18</v>
      </c>
      <c r="B1245" s="1">
        <v>33</v>
      </c>
      <c r="C1245" s="1">
        <v>31.98</v>
      </c>
      <c r="D1245" s="1">
        <v>61</v>
      </c>
      <c r="E1245" s="1">
        <v>1280</v>
      </c>
      <c r="F1245" s="1" t="s">
        <v>11</v>
      </c>
      <c r="G1245" s="7" t="s">
        <v>12</v>
      </c>
      <c r="H1245" s="7" t="s">
        <v>13</v>
      </c>
      <c r="I1245" s="1">
        <v>999</v>
      </c>
      <c r="J1245" s="1" t="s">
        <v>2159</v>
      </c>
      <c r="K1245" s="1" t="s">
        <v>116</v>
      </c>
    </row>
    <row r="1246" spans="1:11" ht="15.6" thickTop="1" thickBot="1" x14ac:dyDescent="0.35">
      <c r="A1246" s="1" t="s">
        <v>18</v>
      </c>
      <c r="B1246" s="1">
        <v>49</v>
      </c>
      <c r="C1246" s="1">
        <v>31.98</v>
      </c>
      <c r="D1246" s="1">
        <v>28</v>
      </c>
      <c r="E1246" s="1">
        <v>664</v>
      </c>
      <c r="F1246" s="1" t="s">
        <v>27</v>
      </c>
      <c r="G1246" s="7" t="s">
        <v>12</v>
      </c>
      <c r="H1246" s="7" t="s">
        <v>13</v>
      </c>
      <c r="I1246" s="1">
        <v>815</v>
      </c>
      <c r="J1246" s="1" t="s">
        <v>2160</v>
      </c>
      <c r="K1246" s="1" t="s">
        <v>2161</v>
      </c>
    </row>
    <row r="1247" spans="1:11" ht="15.6" thickTop="1" thickBot="1" x14ac:dyDescent="0.35">
      <c r="A1247" s="1" t="s">
        <v>18</v>
      </c>
      <c r="B1247" s="1">
        <v>26</v>
      </c>
      <c r="C1247" s="1">
        <v>31.98</v>
      </c>
      <c r="D1247" s="1">
        <v>65</v>
      </c>
      <c r="E1247" s="1">
        <v>1187</v>
      </c>
      <c r="F1247" s="1" t="s">
        <v>11</v>
      </c>
      <c r="G1247" s="7" t="s">
        <v>12</v>
      </c>
      <c r="H1247" s="7" t="s">
        <v>13</v>
      </c>
      <c r="I1247" s="1">
        <v>326</v>
      </c>
      <c r="J1247" s="1" t="s">
        <v>2162</v>
      </c>
      <c r="K1247" s="1" t="s">
        <v>2163</v>
      </c>
    </row>
    <row r="1248" spans="1:11" ht="15.6" thickTop="1" thickBot="1" x14ac:dyDescent="0.35">
      <c r="A1248" s="1" t="s">
        <v>18</v>
      </c>
      <c r="B1248" s="1">
        <v>49</v>
      </c>
      <c r="C1248" s="1">
        <v>32.799999999999997</v>
      </c>
      <c r="D1248" s="1">
        <v>55</v>
      </c>
      <c r="E1248" s="1">
        <v>1338</v>
      </c>
      <c r="F1248" s="1" t="s">
        <v>11</v>
      </c>
      <c r="G1248" s="7" t="s">
        <v>12</v>
      </c>
      <c r="H1248" s="7" t="s">
        <v>13</v>
      </c>
      <c r="I1248" s="1">
        <v>6215</v>
      </c>
      <c r="J1248" s="1" t="s">
        <v>2164</v>
      </c>
      <c r="K1248" s="1" t="s">
        <v>2165</v>
      </c>
    </row>
    <row r="1249" spans="1:11" ht="15.6" thickTop="1" thickBot="1" x14ac:dyDescent="0.35">
      <c r="A1249" s="1" t="s">
        <v>18</v>
      </c>
      <c r="B1249" s="1">
        <v>29</v>
      </c>
      <c r="C1249" s="1">
        <v>32.799999999999997</v>
      </c>
      <c r="D1249" s="1">
        <v>47</v>
      </c>
      <c r="E1249" s="1">
        <v>942</v>
      </c>
      <c r="F1249" s="1" t="s">
        <v>36</v>
      </c>
      <c r="G1249" s="7" t="s">
        <v>12</v>
      </c>
      <c r="H1249" s="7" t="s">
        <v>13</v>
      </c>
      <c r="I1249" s="1">
        <v>6233</v>
      </c>
      <c r="J1249" s="1" t="s">
        <v>2166</v>
      </c>
      <c r="K1249" s="1" t="s">
        <v>182</v>
      </c>
    </row>
    <row r="1250" spans="1:11" ht="15.6" thickTop="1" thickBot="1" x14ac:dyDescent="0.35">
      <c r="A1250" s="1" t="s">
        <v>18</v>
      </c>
      <c r="B1250" s="1">
        <v>29</v>
      </c>
      <c r="C1250" s="1">
        <v>32.799999999999997</v>
      </c>
      <c r="D1250" s="1">
        <v>42</v>
      </c>
      <c r="E1250" s="1">
        <v>842</v>
      </c>
      <c r="F1250" s="1" t="s">
        <v>11</v>
      </c>
      <c r="G1250" s="7" t="s">
        <v>12</v>
      </c>
      <c r="H1250" s="7" t="s">
        <v>13</v>
      </c>
      <c r="I1250" s="1">
        <v>978</v>
      </c>
      <c r="J1250" s="1" t="s">
        <v>2167</v>
      </c>
      <c r="K1250" s="1" t="s">
        <v>2168</v>
      </c>
    </row>
    <row r="1251" spans="1:11" ht="15.6" thickTop="1" thickBot="1" x14ac:dyDescent="0.35">
      <c r="A1251" s="1" t="s">
        <v>18</v>
      </c>
      <c r="B1251" s="1">
        <v>33</v>
      </c>
      <c r="C1251" s="1">
        <v>32.799999999999997</v>
      </c>
      <c r="D1251" s="1">
        <v>42</v>
      </c>
      <c r="E1251" s="1">
        <v>904</v>
      </c>
      <c r="F1251" s="1" t="s">
        <v>11</v>
      </c>
      <c r="G1251" s="7" t="s">
        <v>12</v>
      </c>
      <c r="H1251" s="7" t="s">
        <v>13</v>
      </c>
      <c r="I1251" s="1">
        <v>9507</v>
      </c>
      <c r="J1251" s="1" t="s">
        <v>2169</v>
      </c>
      <c r="K1251" s="1" t="s">
        <v>2170</v>
      </c>
    </row>
    <row r="1252" spans="1:11" ht="15.6" thickTop="1" thickBot="1" x14ac:dyDescent="0.35">
      <c r="A1252" s="1" t="s">
        <v>18</v>
      </c>
      <c r="B1252" s="1">
        <v>49</v>
      </c>
      <c r="C1252" s="1">
        <v>34.44</v>
      </c>
      <c r="D1252" s="1">
        <v>52</v>
      </c>
      <c r="E1252" s="1">
        <v>1328</v>
      </c>
      <c r="F1252" s="1" t="s">
        <v>27</v>
      </c>
      <c r="G1252" s="7" t="s">
        <v>12</v>
      </c>
      <c r="H1252" s="7" t="s">
        <v>13</v>
      </c>
      <c r="I1252" s="1">
        <v>9529</v>
      </c>
      <c r="J1252" s="1" t="s">
        <v>2171</v>
      </c>
      <c r="K1252" s="1" t="s">
        <v>2172</v>
      </c>
    </row>
    <row r="1253" spans="1:11" ht="15.6" thickTop="1" thickBot="1" x14ac:dyDescent="0.35">
      <c r="A1253" s="1" t="s">
        <v>10</v>
      </c>
      <c r="B1253" s="1">
        <v>35</v>
      </c>
      <c r="C1253" s="1">
        <v>34.44</v>
      </c>
      <c r="D1253" s="1">
        <v>60</v>
      </c>
      <c r="E1253" s="1">
        <v>1395</v>
      </c>
      <c r="F1253" s="1" t="s">
        <v>36</v>
      </c>
      <c r="G1253" s="7" t="s">
        <v>12</v>
      </c>
      <c r="H1253" s="7" t="s">
        <v>13</v>
      </c>
      <c r="I1253" s="1">
        <v>9530</v>
      </c>
      <c r="J1253" s="1" t="s">
        <v>2173</v>
      </c>
      <c r="K1253" s="1" t="s">
        <v>2174</v>
      </c>
    </row>
    <row r="1254" spans="1:11" ht="15.6" thickTop="1" thickBot="1" x14ac:dyDescent="0.35">
      <c r="A1254" s="1" t="s">
        <v>18</v>
      </c>
      <c r="B1254" s="1">
        <v>33</v>
      </c>
      <c r="C1254" s="1">
        <v>35.26</v>
      </c>
      <c r="D1254" s="1">
        <v>54</v>
      </c>
      <c r="E1254" s="1">
        <v>1249</v>
      </c>
      <c r="F1254" s="1" t="s">
        <v>27</v>
      </c>
      <c r="G1254" s="7" t="s">
        <v>12</v>
      </c>
      <c r="H1254" s="7" t="s">
        <v>13</v>
      </c>
      <c r="I1254" s="1">
        <v>9560</v>
      </c>
      <c r="J1254" s="1" t="s">
        <v>2175</v>
      </c>
      <c r="K1254" s="1" t="s">
        <v>2176</v>
      </c>
    </row>
    <row r="1255" spans="1:11" ht="15.6" thickTop="1" thickBot="1" x14ac:dyDescent="0.35">
      <c r="A1255" s="1" t="s">
        <v>10</v>
      </c>
      <c r="B1255" s="1">
        <v>58</v>
      </c>
      <c r="C1255" s="1">
        <v>35.26</v>
      </c>
      <c r="D1255" s="1">
        <v>60</v>
      </c>
      <c r="E1255" s="1">
        <v>1529</v>
      </c>
      <c r="F1255" s="1" t="s">
        <v>11</v>
      </c>
      <c r="G1255" s="7" t="s">
        <v>12</v>
      </c>
      <c r="H1255" s="7" t="s">
        <v>13</v>
      </c>
      <c r="I1255" s="1">
        <v>9595</v>
      </c>
      <c r="J1255" s="1" t="s">
        <v>2177</v>
      </c>
      <c r="K1255" s="1" t="s">
        <v>2178</v>
      </c>
    </row>
    <row r="1256" spans="1:11" ht="15.6" thickTop="1" thickBot="1" x14ac:dyDescent="0.35">
      <c r="A1256" s="1" t="s">
        <v>18</v>
      </c>
      <c r="B1256" s="1">
        <v>49</v>
      </c>
      <c r="C1256" s="1">
        <v>35.26</v>
      </c>
      <c r="D1256" s="1">
        <v>45</v>
      </c>
      <c r="E1256" s="1">
        <v>1177</v>
      </c>
      <c r="F1256" s="1" t="s">
        <v>113</v>
      </c>
      <c r="G1256" s="7" t="s">
        <v>12</v>
      </c>
      <c r="H1256" s="7" t="s">
        <v>13</v>
      </c>
      <c r="I1256" s="1">
        <v>9596</v>
      </c>
      <c r="J1256" s="1" t="s">
        <v>2179</v>
      </c>
      <c r="K1256" s="1" t="s">
        <v>2180</v>
      </c>
    </row>
    <row r="1257" spans="1:11" ht="15.6" thickTop="1" thickBot="1" x14ac:dyDescent="0.35">
      <c r="A1257" s="1" t="s">
        <v>10</v>
      </c>
      <c r="B1257" s="1">
        <v>45</v>
      </c>
      <c r="C1257" s="1">
        <v>35.26</v>
      </c>
      <c r="D1257" s="1">
        <v>41</v>
      </c>
      <c r="E1257" s="1">
        <v>1062</v>
      </c>
      <c r="F1257" s="1" t="s">
        <v>11</v>
      </c>
      <c r="G1257" s="7" t="s">
        <v>12</v>
      </c>
      <c r="H1257" s="7" t="s">
        <v>13</v>
      </c>
      <c r="I1257" s="1">
        <v>9597</v>
      </c>
      <c r="J1257" s="1" t="s">
        <v>2181</v>
      </c>
      <c r="K1257" s="1" t="s">
        <v>2182</v>
      </c>
    </row>
    <row r="1258" spans="1:11" ht="15.6" thickTop="1" thickBot="1" x14ac:dyDescent="0.35">
      <c r="A1258" s="1" t="s">
        <v>18</v>
      </c>
      <c r="B1258" s="1">
        <v>50</v>
      </c>
      <c r="C1258" s="1">
        <v>36.08</v>
      </c>
      <c r="D1258" s="1">
        <v>50</v>
      </c>
      <c r="E1258" s="1">
        <v>1338</v>
      </c>
      <c r="F1258" s="1" t="s">
        <v>36</v>
      </c>
      <c r="G1258" s="7" t="s">
        <v>12</v>
      </c>
      <c r="H1258" s="7" t="s">
        <v>13</v>
      </c>
      <c r="I1258" s="1">
        <v>9612</v>
      </c>
      <c r="J1258" s="1" t="s">
        <v>2183</v>
      </c>
      <c r="K1258" s="1" t="s">
        <v>2184</v>
      </c>
    </row>
    <row r="1259" spans="1:11" ht="15.6" thickTop="1" thickBot="1" x14ac:dyDescent="0.35">
      <c r="A1259" s="1" t="s">
        <v>10</v>
      </c>
      <c r="B1259" s="1">
        <v>71</v>
      </c>
      <c r="C1259" s="1">
        <v>36.08</v>
      </c>
      <c r="D1259" s="1">
        <v>46</v>
      </c>
      <c r="E1259" s="1">
        <v>1014</v>
      </c>
      <c r="F1259" s="1" t="s">
        <v>25</v>
      </c>
      <c r="G1259" s="7" t="s">
        <v>12</v>
      </c>
      <c r="H1259" s="7" t="s">
        <v>13</v>
      </c>
      <c r="I1259" s="1">
        <v>9635</v>
      </c>
      <c r="J1259" s="1" t="s">
        <v>2185</v>
      </c>
      <c r="K1259" s="1" t="s">
        <v>2186</v>
      </c>
    </row>
    <row r="1260" spans="1:11" ht="15.6" thickTop="1" thickBot="1" x14ac:dyDescent="0.35">
      <c r="A1260" s="1" t="s">
        <v>18</v>
      </c>
      <c r="B1260" s="1">
        <v>29</v>
      </c>
      <c r="C1260" s="1">
        <v>37.72</v>
      </c>
      <c r="D1260" s="1">
        <v>51</v>
      </c>
      <c r="E1260" s="1">
        <v>1175</v>
      </c>
      <c r="F1260" s="1" t="s">
        <v>11</v>
      </c>
      <c r="G1260" s="7" t="s">
        <v>12</v>
      </c>
      <c r="H1260" s="7" t="s">
        <v>13</v>
      </c>
      <c r="I1260" s="1">
        <v>1577</v>
      </c>
      <c r="J1260" s="1" t="s">
        <v>2187</v>
      </c>
      <c r="K1260" s="1" t="s">
        <v>2188</v>
      </c>
    </row>
    <row r="1261" spans="1:11" ht="15.6" thickTop="1" thickBot="1" x14ac:dyDescent="0.35">
      <c r="A1261" s="1" t="s">
        <v>10</v>
      </c>
      <c r="B1261" s="1">
        <v>52</v>
      </c>
      <c r="C1261" s="1">
        <v>37.72</v>
      </c>
      <c r="D1261" s="1">
        <v>46</v>
      </c>
      <c r="E1261" s="1">
        <v>1285</v>
      </c>
      <c r="F1261" s="1" t="s">
        <v>11</v>
      </c>
      <c r="G1261" s="7" t="s">
        <v>12</v>
      </c>
      <c r="H1261" s="7" t="s">
        <v>13</v>
      </c>
      <c r="I1261" s="1">
        <v>1581</v>
      </c>
      <c r="J1261" s="1" t="s">
        <v>2189</v>
      </c>
      <c r="K1261" s="1" t="s">
        <v>2190</v>
      </c>
    </row>
    <row r="1262" spans="1:11" ht="15.6" thickTop="1" thickBot="1" x14ac:dyDescent="0.35">
      <c r="A1262" s="1" t="s">
        <v>10</v>
      </c>
      <c r="B1262" s="1">
        <v>72</v>
      </c>
      <c r="C1262" s="1">
        <v>37.72</v>
      </c>
      <c r="D1262" s="1">
        <v>56</v>
      </c>
      <c r="E1262" s="1">
        <v>1264</v>
      </c>
      <c r="F1262" s="1" t="s">
        <v>36</v>
      </c>
      <c r="G1262" s="7" t="s">
        <v>12</v>
      </c>
      <c r="H1262" s="7" t="s">
        <v>13</v>
      </c>
      <c r="I1262" s="1">
        <v>1592</v>
      </c>
      <c r="J1262" s="1" t="s">
        <v>2191</v>
      </c>
      <c r="K1262" s="1" t="s">
        <v>2192</v>
      </c>
    </row>
    <row r="1263" spans="1:11" ht="15.6" thickTop="1" thickBot="1" x14ac:dyDescent="0.35">
      <c r="A1263" s="1" t="s">
        <v>10</v>
      </c>
      <c r="B1263" s="1">
        <v>18</v>
      </c>
      <c r="C1263" s="1">
        <v>37.72</v>
      </c>
      <c r="D1263" s="1">
        <v>55</v>
      </c>
      <c r="E1263" s="1">
        <v>909</v>
      </c>
      <c r="F1263" s="1" t="s">
        <v>36</v>
      </c>
      <c r="G1263" s="7" t="s">
        <v>12</v>
      </c>
      <c r="H1263" s="7" t="s">
        <v>13</v>
      </c>
      <c r="I1263" s="1">
        <v>1618</v>
      </c>
      <c r="J1263" s="1" t="s">
        <v>2193</v>
      </c>
      <c r="K1263" s="1" t="s">
        <v>2194</v>
      </c>
    </row>
    <row r="1264" spans="1:11" ht="15.6" thickTop="1" thickBot="1" x14ac:dyDescent="0.35">
      <c r="A1264" s="1" t="s">
        <v>18</v>
      </c>
      <c r="B1264" s="1">
        <v>69</v>
      </c>
      <c r="C1264" s="1">
        <v>38.54</v>
      </c>
      <c r="D1264" s="1">
        <v>52</v>
      </c>
      <c r="E1264" s="1">
        <v>1272</v>
      </c>
      <c r="F1264" s="1" t="s">
        <v>25</v>
      </c>
      <c r="G1264" s="7" t="s">
        <v>12</v>
      </c>
      <c r="H1264" s="7" t="s">
        <v>13</v>
      </c>
      <c r="I1264" s="1">
        <v>249</v>
      </c>
      <c r="J1264" s="1" t="s">
        <v>2195</v>
      </c>
      <c r="K1264" s="1" t="s">
        <v>2196</v>
      </c>
    </row>
    <row r="1265" spans="1:11" ht="15.6" thickTop="1" thickBot="1" x14ac:dyDescent="0.35">
      <c r="A1265" s="1" t="s">
        <v>18</v>
      </c>
      <c r="B1265" s="1">
        <v>53</v>
      </c>
      <c r="C1265" s="1">
        <v>38.54</v>
      </c>
      <c r="D1265" s="1">
        <v>59</v>
      </c>
      <c r="E1265" s="1">
        <v>1681</v>
      </c>
      <c r="F1265" s="1" t="s">
        <v>36</v>
      </c>
      <c r="G1265" s="7" t="s">
        <v>12</v>
      </c>
      <c r="H1265" s="7" t="s">
        <v>13</v>
      </c>
      <c r="I1265" s="1">
        <v>518</v>
      </c>
      <c r="J1265" s="1" t="s">
        <v>2197</v>
      </c>
      <c r="K1265" s="1" t="s">
        <v>2198</v>
      </c>
    </row>
    <row r="1266" spans="1:11" ht="15.6" thickTop="1" thickBot="1" x14ac:dyDescent="0.35">
      <c r="A1266" s="1" t="s">
        <v>10</v>
      </c>
      <c r="B1266" s="1">
        <v>65</v>
      </c>
      <c r="C1266" s="1">
        <v>39.36</v>
      </c>
      <c r="D1266" s="1">
        <v>51</v>
      </c>
      <c r="E1266" s="1">
        <v>1355</v>
      </c>
      <c r="F1266" s="1" t="s">
        <v>36</v>
      </c>
      <c r="G1266" s="7" t="s">
        <v>12</v>
      </c>
      <c r="H1266" s="7" t="s">
        <v>13</v>
      </c>
      <c r="I1266" s="1">
        <v>2521</v>
      </c>
      <c r="J1266" s="1" t="s">
        <v>2199</v>
      </c>
      <c r="K1266" s="1" t="s">
        <v>2200</v>
      </c>
    </row>
    <row r="1267" spans="1:11" ht="15.6" thickTop="1" thickBot="1" x14ac:dyDescent="0.35">
      <c r="A1267" s="1" t="s">
        <v>10</v>
      </c>
      <c r="B1267" s="1">
        <v>19</v>
      </c>
      <c r="C1267" s="1">
        <v>39.36</v>
      </c>
      <c r="D1267" s="1">
        <v>59</v>
      </c>
      <c r="E1267" s="1">
        <v>1060</v>
      </c>
      <c r="F1267" s="1" t="s">
        <v>11</v>
      </c>
      <c r="G1267" s="7" t="s">
        <v>12</v>
      </c>
      <c r="H1267" s="7" t="s">
        <v>13</v>
      </c>
      <c r="I1267" s="1">
        <v>930</v>
      </c>
      <c r="J1267" s="1" t="s">
        <v>2201</v>
      </c>
      <c r="K1267" s="1" t="s">
        <v>2202</v>
      </c>
    </row>
    <row r="1268" spans="1:11" ht="15.6" thickTop="1" thickBot="1" x14ac:dyDescent="0.35">
      <c r="A1268" s="1" t="s">
        <v>18</v>
      </c>
      <c r="B1268" s="1">
        <v>41</v>
      </c>
      <c r="C1268" s="1">
        <v>39.36</v>
      </c>
      <c r="D1268" s="1">
        <v>50</v>
      </c>
      <c r="E1268" s="1">
        <v>1413</v>
      </c>
      <c r="F1268" s="1" t="s">
        <v>36</v>
      </c>
      <c r="G1268" s="7" t="s">
        <v>12</v>
      </c>
      <c r="H1268" s="7" t="s">
        <v>13</v>
      </c>
      <c r="I1268" s="1">
        <v>399</v>
      </c>
      <c r="J1268" s="1" t="s">
        <v>2203</v>
      </c>
      <c r="K1268" s="1" t="s">
        <v>2204</v>
      </c>
    </row>
    <row r="1269" spans="1:11" ht="15.6" thickTop="1" thickBot="1" x14ac:dyDescent="0.35">
      <c r="A1269" s="1" t="s">
        <v>18</v>
      </c>
      <c r="B1269" s="1">
        <v>70</v>
      </c>
      <c r="C1269" s="1">
        <v>39.36</v>
      </c>
      <c r="D1269" s="1">
        <v>48</v>
      </c>
      <c r="E1269" s="1">
        <v>1177</v>
      </c>
      <c r="F1269" s="1" t="s">
        <v>27</v>
      </c>
      <c r="G1269" s="7" t="s">
        <v>12</v>
      </c>
      <c r="H1269" s="7" t="s">
        <v>13</v>
      </c>
      <c r="I1269" s="1">
        <v>504</v>
      </c>
      <c r="J1269" s="1" t="s">
        <v>2203</v>
      </c>
      <c r="K1269" s="1" t="s">
        <v>2205</v>
      </c>
    </row>
    <row r="1270" spans="1:11" ht="15.6" thickTop="1" thickBot="1" x14ac:dyDescent="0.35">
      <c r="A1270" s="1" t="s">
        <v>10</v>
      </c>
      <c r="B1270" s="1">
        <v>18</v>
      </c>
      <c r="C1270" s="1">
        <v>39.36</v>
      </c>
      <c r="D1270" s="1">
        <v>59</v>
      </c>
      <c r="E1270" s="1">
        <v>1017</v>
      </c>
      <c r="F1270" s="1" t="s">
        <v>25</v>
      </c>
      <c r="G1270" s="7" t="s">
        <v>12</v>
      </c>
      <c r="H1270" s="7" t="s">
        <v>13</v>
      </c>
      <c r="I1270" s="1">
        <v>948</v>
      </c>
      <c r="J1270" s="1" t="s">
        <v>2206</v>
      </c>
      <c r="K1270" s="1" t="s">
        <v>1834</v>
      </c>
    </row>
    <row r="1271" spans="1:11" ht="15.6" thickTop="1" thickBot="1" x14ac:dyDescent="0.35">
      <c r="A1271" s="1" t="s">
        <v>18</v>
      </c>
      <c r="B1271" s="1">
        <v>34</v>
      </c>
      <c r="C1271" s="1">
        <v>39.36</v>
      </c>
      <c r="D1271" s="1">
        <v>47</v>
      </c>
      <c r="E1271" s="1">
        <v>1232</v>
      </c>
      <c r="F1271" s="1" t="s">
        <v>25</v>
      </c>
      <c r="G1271" s="7" t="s">
        <v>12</v>
      </c>
      <c r="H1271" s="7" t="s">
        <v>13</v>
      </c>
      <c r="I1271" s="1">
        <v>4452</v>
      </c>
      <c r="J1271" s="1" t="s">
        <v>2207</v>
      </c>
      <c r="K1271" s="1" t="s">
        <v>2208</v>
      </c>
    </row>
    <row r="1272" spans="1:11" ht="15.6" thickTop="1" thickBot="1" x14ac:dyDescent="0.35">
      <c r="A1272" s="1" t="s">
        <v>10</v>
      </c>
      <c r="B1272" s="1">
        <v>72</v>
      </c>
      <c r="C1272" s="1">
        <v>40.18</v>
      </c>
      <c r="D1272" s="1">
        <v>55</v>
      </c>
      <c r="E1272" s="1">
        <v>1322</v>
      </c>
      <c r="F1272" s="1" t="s">
        <v>25</v>
      </c>
      <c r="G1272" s="7" t="s">
        <v>12</v>
      </c>
      <c r="H1272" s="7" t="s">
        <v>13</v>
      </c>
      <c r="I1272" s="1">
        <v>6646</v>
      </c>
      <c r="J1272" s="1" t="s">
        <v>2209</v>
      </c>
      <c r="K1272" s="1" t="s">
        <v>357</v>
      </c>
    </row>
    <row r="1273" spans="1:11" ht="15.6" thickTop="1" thickBot="1" x14ac:dyDescent="0.35">
      <c r="A1273" s="1" t="s">
        <v>18</v>
      </c>
      <c r="B1273" s="1">
        <v>45</v>
      </c>
      <c r="C1273" s="1">
        <v>40.18</v>
      </c>
      <c r="D1273" s="1">
        <v>42</v>
      </c>
      <c r="E1273" s="1">
        <v>1239</v>
      </c>
      <c r="F1273" s="1" t="s">
        <v>27</v>
      </c>
      <c r="G1273" s="7" t="s">
        <v>12</v>
      </c>
      <c r="H1273" s="7" t="s">
        <v>13</v>
      </c>
      <c r="I1273" s="1">
        <v>6678</v>
      </c>
      <c r="J1273" s="1" t="s">
        <v>2210</v>
      </c>
      <c r="K1273" s="1" t="s">
        <v>2211</v>
      </c>
    </row>
    <row r="1274" spans="1:11" ht="15.6" thickTop="1" thickBot="1" x14ac:dyDescent="0.35">
      <c r="A1274" s="1" t="s">
        <v>18</v>
      </c>
      <c r="B1274" s="1">
        <v>62</v>
      </c>
      <c r="C1274" s="1">
        <v>41</v>
      </c>
      <c r="D1274" s="1">
        <v>49</v>
      </c>
      <c r="E1274" s="1">
        <v>1404</v>
      </c>
      <c r="F1274" s="1" t="s">
        <v>36</v>
      </c>
      <c r="G1274" s="7" t="s">
        <v>12</v>
      </c>
      <c r="H1274" s="7" t="s">
        <v>13</v>
      </c>
      <c r="I1274" s="1">
        <v>6694</v>
      </c>
      <c r="J1274" s="1" t="s">
        <v>2212</v>
      </c>
      <c r="K1274" s="1" t="s">
        <v>2213</v>
      </c>
    </row>
    <row r="1275" spans="1:11" ht="15.6" thickTop="1" thickBot="1" x14ac:dyDescent="0.35">
      <c r="A1275" s="1" t="s">
        <v>18</v>
      </c>
      <c r="B1275" s="1">
        <v>62</v>
      </c>
      <c r="C1275" s="1">
        <v>41</v>
      </c>
      <c r="D1275" s="1">
        <v>56</v>
      </c>
      <c r="E1275" s="1">
        <v>1605</v>
      </c>
      <c r="F1275" s="1" t="s">
        <v>11</v>
      </c>
      <c r="G1275" s="7" t="s">
        <v>12</v>
      </c>
      <c r="H1275" s="7" t="s">
        <v>13</v>
      </c>
      <c r="I1275" s="1">
        <v>6715</v>
      </c>
      <c r="J1275" s="1" t="s">
        <v>2214</v>
      </c>
      <c r="K1275" s="1" t="s">
        <v>2215</v>
      </c>
    </row>
    <row r="1276" spans="1:11" ht="15.6" thickTop="1" thickBot="1" x14ac:dyDescent="0.35">
      <c r="A1276" s="1" t="s">
        <v>10</v>
      </c>
      <c r="B1276" s="1">
        <v>58</v>
      </c>
      <c r="C1276" s="1">
        <v>44.28</v>
      </c>
      <c r="D1276" s="1">
        <v>47</v>
      </c>
      <c r="E1276" s="1">
        <v>1504</v>
      </c>
      <c r="F1276" s="1" t="s">
        <v>11</v>
      </c>
      <c r="G1276" s="7" t="s">
        <v>12</v>
      </c>
      <c r="H1276" s="7" t="s">
        <v>13</v>
      </c>
      <c r="I1276" s="1">
        <v>6720</v>
      </c>
      <c r="J1276" s="1" t="s">
        <v>2216</v>
      </c>
      <c r="K1276" s="1" t="s">
        <v>2217</v>
      </c>
    </row>
    <row r="1277" spans="1:11" ht="15.6" thickTop="1" thickBot="1" x14ac:dyDescent="0.35">
      <c r="A1277" s="1" t="s">
        <v>10</v>
      </c>
      <c r="B1277" s="1">
        <v>28</v>
      </c>
      <c r="C1277" s="1">
        <v>44.28</v>
      </c>
      <c r="D1277" s="1">
        <v>54</v>
      </c>
      <c r="E1277" s="1">
        <v>1430</v>
      </c>
      <c r="F1277" s="1" t="s">
        <v>11</v>
      </c>
      <c r="G1277" s="7" t="s">
        <v>12</v>
      </c>
      <c r="H1277" s="7" t="s">
        <v>13</v>
      </c>
      <c r="I1277" s="1">
        <v>6721</v>
      </c>
      <c r="J1277" s="1" t="s">
        <v>2218</v>
      </c>
      <c r="K1277" s="1" t="s">
        <v>2219</v>
      </c>
    </row>
    <row r="1278" spans="1:11" ht="15.6" thickTop="1" thickBot="1" x14ac:dyDescent="0.35">
      <c r="A1278" s="1" t="s">
        <v>18</v>
      </c>
      <c r="B1278" s="1">
        <v>43</v>
      </c>
      <c r="C1278" s="1">
        <v>44.28</v>
      </c>
      <c r="D1278" s="1">
        <v>53</v>
      </c>
      <c r="E1278" s="1">
        <v>1707</v>
      </c>
      <c r="F1278" s="1" t="s">
        <v>11</v>
      </c>
      <c r="G1278" s="7" t="s">
        <v>12</v>
      </c>
      <c r="H1278" s="7" t="s">
        <v>13</v>
      </c>
      <c r="I1278" s="1">
        <v>6770</v>
      </c>
      <c r="J1278" s="1" t="s">
        <v>2220</v>
      </c>
      <c r="K1278" s="1" t="s">
        <v>2221</v>
      </c>
    </row>
    <row r="1279" spans="1:11" ht="15.6" thickTop="1" thickBot="1" x14ac:dyDescent="0.35">
      <c r="A1279" s="1" t="s">
        <v>10</v>
      </c>
      <c r="B1279" s="1">
        <v>38</v>
      </c>
      <c r="C1279" s="1">
        <v>44.28</v>
      </c>
      <c r="D1279" s="1">
        <v>48</v>
      </c>
      <c r="E1279" s="1">
        <v>1486</v>
      </c>
      <c r="F1279" s="1" t="s">
        <v>25</v>
      </c>
      <c r="G1279" s="7" t="s">
        <v>12</v>
      </c>
      <c r="H1279" s="7" t="s">
        <v>13</v>
      </c>
      <c r="I1279" s="1">
        <v>6815</v>
      </c>
      <c r="J1279" s="1" t="s">
        <v>2222</v>
      </c>
      <c r="K1279" s="1" t="s">
        <v>2223</v>
      </c>
    </row>
    <row r="1280" spans="1:11" ht="15.6" thickTop="1" thickBot="1" x14ac:dyDescent="0.35">
      <c r="A1280" s="1" t="s">
        <v>18</v>
      </c>
      <c r="B1280" s="1">
        <v>25</v>
      </c>
      <c r="C1280" s="1">
        <v>44.28</v>
      </c>
      <c r="D1280" s="1">
        <v>52</v>
      </c>
      <c r="E1280" s="1">
        <v>1281</v>
      </c>
      <c r="F1280" s="1" t="s">
        <v>36</v>
      </c>
      <c r="G1280" s="7" t="s">
        <v>12</v>
      </c>
      <c r="H1280" s="7" t="s">
        <v>13</v>
      </c>
      <c r="I1280" s="1">
        <v>3427</v>
      </c>
      <c r="J1280" s="1" t="s">
        <v>2224</v>
      </c>
      <c r="K1280" s="1" t="s">
        <v>2225</v>
      </c>
    </row>
    <row r="1281" spans="1:11" ht="15.6" thickTop="1" thickBot="1" x14ac:dyDescent="0.35">
      <c r="A1281" s="1" t="s">
        <v>18</v>
      </c>
      <c r="B1281" s="1">
        <v>49</v>
      </c>
      <c r="C1281" s="1">
        <v>44.28</v>
      </c>
      <c r="D1281" s="1">
        <v>42</v>
      </c>
      <c r="E1281" s="1">
        <v>1379</v>
      </c>
      <c r="F1281" s="1" t="s">
        <v>11</v>
      </c>
      <c r="G1281" s="7" t="s">
        <v>12</v>
      </c>
      <c r="H1281" s="7" t="s">
        <v>13</v>
      </c>
      <c r="I1281" s="1">
        <v>3436</v>
      </c>
      <c r="J1281" s="1" t="s">
        <v>2226</v>
      </c>
      <c r="K1281" s="1" t="s">
        <v>2227</v>
      </c>
    </row>
    <row r="1282" spans="1:11" ht="15.6" thickTop="1" thickBot="1" x14ac:dyDescent="0.35">
      <c r="A1282" s="1" t="s">
        <v>10</v>
      </c>
      <c r="B1282" s="1">
        <v>56</v>
      </c>
      <c r="C1282" s="1">
        <v>44.28</v>
      </c>
      <c r="D1282" s="1">
        <v>51</v>
      </c>
      <c r="E1282" s="1">
        <v>1651</v>
      </c>
      <c r="F1282" s="1" t="s">
        <v>11</v>
      </c>
      <c r="G1282" s="7" t="s">
        <v>12</v>
      </c>
      <c r="H1282" s="7" t="s">
        <v>13</v>
      </c>
      <c r="I1282" s="1">
        <v>3478</v>
      </c>
      <c r="J1282" s="1" t="s">
        <v>2228</v>
      </c>
      <c r="K1282" s="1" t="s">
        <v>2229</v>
      </c>
    </row>
    <row r="1283" spans="1:11" ht="15.6" thickTop="1" thickBot="1" x14ac:dyDescent="0.35">
      <c r="A1283" s="1" t="s">
        <v>10</v>
      </c>
      <c r="B1283" s="1">
        <v>38</v>
      </c>
      <c r="C1283" s="1">
        <v>44.28</v>
      </c>
      <c r="D1283" s="1">
        <v>55</v>
      </c>
      <c r="E1283" s="1">
        <v>1703</v>
      </c>
      <c r="F1283" s="1" t="s">
        <v>11</v>
      </c>
      <c r="G1283" s="7" t="s">
        <v>12</v>
      </c>
      <c r="H1283" s="7" t="s">
        <v>13</v>
      </c>
      <c r="I1283" s="1">
        <v>3498</v>
      </c>
      <c r="J1283" s="1" t="s">
        <v>2230</v>
      </c>
      <c r="K1283" s="1" t="s">
        <v>2231</v>
      </c>
    </row>
    <row r="1284" spans="1:11" ht="15.6" thickTop="1" thickBot="1" x14ac:dyDescent="0.35">
      <c r="A1284" s="1" t="s">
        <v>10</v>
      </c>
      <c r="B1284" s="1">
        <v>69</v>
      </c>
      <c r="C1284" s="1">
        <v>44.28</v>
      </c>
      <c r="D1284" s="1">
        <v>41</v>
      </c>
      <c r="E1284" s="1">
        <v>1152</v>
      </c>
      <c r="F1284" s="1" t="s">
        <v>11</v>
      </c>
      <c r="G1284" s="7" t="s">
        <v>12</v>
      </c>
      <c r="H1284" s="7" t="s">
        <v>13</v>
      </c>
      <c r="I1284" s="1">
        <v>3524</v>
      </c>
      <c r="J1284" s="1" t="s">
        <v>2232</v>
      </c>
      <c r="K1284" s="1" t="s">
        <v>2233</v>
      </c>
    </row>
    <row r="1285" spans="1:11" ht="15.6" thickTop="1" thickBot="1" x14ac:dyDescent="0.35">
      <c r="A1285" s="1" t="s">
        <v>18</v>
      </c>
      <c r="B1285" s="1">
        <v>44</v>
      </c>
      <c r="C1285" s="1">
        <v>44.28</v>
      </c>
      <c r="D1285" s="1">
        <v>44</v>
      </c>
      <c r="E1285" s="1">
        <v>1424</v>
      </c>
      <c r="F1285" s="1" t="s">
        <v>25</v>
      </c>
      <c r="G1285" s="7" t="s">
        <v>12</v>
      </c>
      <c r="H1285" s="7" t="s">
        <v>13</v>
      </c>
      <c r="I1285" s="1">
        <v>3525</v>
      </c>
      <c r="J1285" s="1" t="s">
        <v>2234</v>
      </c>
      <c r="K1285" s="1" t="s">
        <v>2235</v>
      </c>
    </row>
    <row r="1286" spans="1:11" ht="15.6" thickTop="1" thickBot="1" x14ac:dyDescent="0.35">
      <c r="A1286" s="1" t="s">
        <v>18</v>
      </c>
      <c r="B1286" s="1">
        <v>23</v>
      </c>
      <c r="C1286" s="1">
        <v>44.28</v>
      </c>
      <c r="D1286" s="1">
        <v>57</v>
      </c>
      <c r="E1286" s="1">
        <v>1326</v>
      </c>
      <c r="F1286" s="1" t="s">
        <v>11</v>
      </c>
      <c r="G1286" s="7" t="s">
        <v>12</v>
      </c>
      <c r="H1286" s="7" t="s">
        <v>13</v>
      </c>
      <c r="I1286" s="1">
        <v>3547</v>
      </c>
      <c r="J1286" s="1" t="s">
        <v>2236</v>
      </c>
      <c r="K1286" s="1" t="s">
        <v>2237</v>
      </c>
    </row>
    <row r="1287" spans="1:11" ht="15.6" thickTop="1" thickBot="1" x14ac:dyDescent="0.35">
      <c r="A1287" s="1" t="s">
        <v>10</v>
      </c>
      <c r="B1287" s="1">
        <v>46</v>
      </c>
      <c r="C1287" s="1">
        <v>44.28</v>
      </c>
      <c r="D1287" s="1">
        <v>46</v>
      </c>
      <c r="E1287" s="1">
        <v>1501</v>
      </c>
      <c r="F1287" s="1" t="s">
        <v>27</v>
      </c>
      <c r="G1287" s="7" t="s">
        <v>12</v>
      </c>
      <c r="H1287" s="7" t="s">
        <v>13</v>
      </c>
      <c r="I1287" s="1">
        <v>3619</v>
      </c>
      <c r="J1287" s="1" t="s">
        <v>2238</v>
      </c>
      <c r="K1287" s="1" t="s">
        <v>2239</v>
      </c>
    </row>
    <row r="1288" spans="1:11" ht="15.6" thickTop="1" thickBot="1" x14ac:dyDescent="0.35">
      <c r="A1288" s="1" t="s">
        <v>18</v>
      </c>
      <c r="B1288" s="1">
        <v>54</v>
      </c>
      <c r="C1288" s="1">
        <v>46.74</v>
      </c>
      <c r="D1288" s="1">
        <v>58</v>
      </c>
      <c r="E1288" s="1">
        <v>1998</v>
      </c>
      <c r="F1288" s="1" t="s">
        <v>27</v>
      </c>
      <c r="G1288" s="7" t="s">
        <v>12</v>
      </c>
      <c r="H1288" s="7" t="s">
        <v>13</v>
      </c>
      <c r="I1288" s="1">
        <v>3629</v>
      </c>
      <c r="J1288" s="1" t="s">
        <v>2240</v>
      </c>
      <c r="K1288" s="1" t="s">
        <v>2241</v>
      </c>
    </row>
    <row r="1289" spans="1:11" ht="15.6" thickTop="1" thickBot="1" x14ac:dyDescent="0.35">
      <c r="A1289" s="1" t="s">
        <v>18</v>
      </c>
      <c r="B1289" s="1">
        <v>24</v>
      </c>
      <c r="C1289" s="1">
        <v>46.74</v>
      </c>
      <c r="D1289" s="1">
        <v>55</v>
      </c>
      <c r="E1289" s="1">
        <v>1391</v>
      </c>
      <c r="F1289" s="1" t="s">
        <v>11</v>
      </c>
      <c r="G1289" s="7" t="s">
        <v>12</v>
      </c>
      <c r="H1289" s="7" t="s">
        <v>13</v>
      </c>
      <c r="I1289" s="1">
        <v>6424</v>
      </c>
      <c r="J1289" s="1" t="s">
        <v>2242</v>
      </c>
      <c r="K1289" s="1" t="s">
        <v>1428</v>
      </c>
    </row>
    <row r="1290" spans="1:11" ht="15.6" thickTop="1" thickBot="1" x14ac:dyDescent="0.35">
      <c r="A1290" s="1" t="s">
        <v>18</v>
      </c>
      <c r="B1290" s="1">
        <v>36</v>
      </c>
      <c r="C1290" s="1">
        <v>47.56</v>
      </c>
      <c r="D1290" s="1">
        <v>60</v>
      </c>
      <c r="E1290" s="1">
        <v>1951</v>
      </c>
      <c r="F1290" s="1" t="s">
        <v>25</v>
      </c>
      <c r="G1290" s="7" t="s">
        <v>12</v>
      </c>
      <c r="H1290" s="7" t="s">
        <v>13</v>
      </c>
      <c r="I1290" s="1">
        <v>3165</v>
      </c>
      <c r="J1290" s="1" t="s">
        <v>2243</v>
      </c>
      <c r="K1290" s="1" t="s">
        <v>2244</v>
      </c>
    </row>
    <row r="1291" spans="1:11" ht="15.6" thickTop="1" thickBot="1" x14ac:dyDescent="0.35">
      <c r="A1291" s="1" t="s">
        <v>18</v>
      </c>
      <c r="B1291" s="1">
        <v>49</v>
      </c>
      <c r="C1291" s="1">
        <v>47.56</v>
      </c>
      <c r="D1291" s="1">
        <v>46</v>
      </c>
      <c r="E1291" s="1">
        <v>1622</v>
      </c>
      <c r="F1291" s="1" t="s">
        <v>11</v>
      </c>
      <c r="G1291" s="7" t="s">
        <v>12</v>
      </c>
      <c r="H1291" s="7" t="s">
        <v>13</v>
      </c>
      <c r="I1291" s="1">
        <v>9875</v>
      </c>
      <c r="J1291" s="1" t="s">
        <v>2245</v>
      </c>
      <c r="K1291" s="1" t="s">
        <v>2246</v>
      </c>
    </row>
    <row r="1292" spans="1:11" ht="15.6" thickTop="1" thickBot="1" x14ac:dyDescent="0.35">
      <c r="A1292" s="1" t="s">
        <v>18</v>
      </c>
      <c r="B1292" s="1">
        <v>70</v>
      </c>
      <c r="C1292" s="1">
        <v>48.38</v>
      </c>
      <c r="D1292" s="1">
        <v>55</v>
      </c>
      <c r="E1292" s="1">
        <v>1658</v>
      </c>
      <c r="F1292" s="1" t="s">
        <v>11</v>
      </c>
      <c r="G1292" s="7" t="s">
        <v>12</v>
      </c>
      <c r="H1292" s="7" t="s">
        <v>13</v>
      </c>
      <c r="I1292" s="1">
        <v>515</v>
      </c>
      <c r="J1292" s="1" t="s">
        <v>2247</v>
      </c>
      <c r="K1292" s="1" t="s">
        <v>2248</v>
      </c>
    </row>
    <row r="1293" spans="1:11" ht="15.6" thickTop="1" thickBot="1" x14ac:dyDescent="0.35">
      <c r="A1293" s="1" t="s">
        <v>10</v>
      </c>
      <c r="B1293" s="1">
        <v>17</v>
      </c>
      <c r="C1293" s="1">
        <v>48.38</v>
      </c>
      <c r="D1293" s="1">
        <v>41</v>
      </c>
      <c r="E1293" s="1">
        <v>830</v>
      </c>
      <c r="F1293" s="1" t="s">
        <v>25</v>
      </c>
      <c r="G1293" s="7" t="s">
        <v>12</v>
      </c>
      <c r="H1293" s="7" t="s">
        <v>13</v>
      </c>
      <c r="I1293" s="1">
        <v>283</v>
      </c>
      <c r="J1293" s="1" t="s">
        <v>2249</v>
      </c>
      <c r="K1293" s="1" t="s">
        <v>2250</v>
      </c>
    </row>
    <row r="1294" spans="1:11" ht="15.6" thickTop="1" thickBot="1" x14ac:dyDescent="0.35">
      <c r="A1294" s="1" t="s">
        <v>10</v>
      </c>
      <c r="B1294" s="1">
        <v>46</v>
      </c>
      <c r="C1294" s="1">
        <v>49.2</v>
      </c>
      <c r="D1294" s="1">
        <v>49</v>
      </c>
      <c r="E1294" s="1">
        <v>1777</v>
      </c>
      <c r="F1294" s="1" t="s">
        <v>11</v>
      </c>
      <c r="G1294" s="7" t="s">
        <v>12</v>
      </c>
      <c r="H1294" s="7" t="s">
        <v>13</v>
      </c>
      <c r="I1294" s="1">
        <v>2285</v>
      </c>
      <c r="J1294" s="1" t="s">
        <v>2251</v>
      </c>
      <c r="K1294" s="1" t="s">
        <v>2252</v>
      </c>
    </row>
    <row r="1295" spans="1:11" ht="15.6" thickTop="1" thickBot="1" x14ac:dyDescent="0.35">
      <c r="A1295" s="1" t="s">
        <v>18</v>
      </c>
      <c r="B1295" s="1">
        <v>38</v>
      </c>
      <c r="C1295" s="1">
        <v>49.2</v>
      </c>
      <c r="D1295" s="1">
        <v>40</v>
      </c>
      <c r="E1295" s="1">
        <v>1376</v>
      </c>
      <c r="F1295" s="1" t="s">
        <v>25</v>
      </c>
      <c r="G1295" s="7" t="s">
        <v>12</v>
      </c>
      <c r="H1295" s="7" t="s">
        <v>13</v>
      </c>
      <c r="I1295" s="1">
        <v>2286</v>
      </c>
      <c r="J1295" s="1" t="s">
        <v>2253</v>
      </c>
      <c r="K1295" s="1" t="s">
        <v>2254</v>
      </c>
    </row>
    <row r="1296" spans="1:11" ht="15.6" thickTop="1" thickBot="1" x14ac:dyDescent="0.35">
      <c r="A1296" s="1" t="s">
        <v>18</v>
      </c>
      <c r="B1296" s="1">
        <v>34</v>
      </c>
      <c r="C1296" s="1">
        <v>49.2</v>
      </c>
      <c r="D1296" s="1">
        <v>42</v>
      </c>
      <c r="E1296" s="1">
        <v>1376</v>
      </c>
      <c r="F1296" s="1" t="s">
        <v>11</v>
      </c>
      <c r="G1296" s="7" t="s">
        <v>12</v>
      </c>
      <c r="H1296" s="7" t="s">
        <v>13</v>
      </c>
      <c r="I1296" s="1">
        <v>2296</v>
      </c>
      <c r="J1296" s="1" t="s">
        <v>2255</v>
      </c>
      <c r="K1296" s="1" t="s">
        <v>2256</v>
      </c>
    </row>
    <row r="1297" spans="1:11" ht="15.6" thickTop="1" thickBot="1" x14ac:dyDescent="0.35">
      <c r="A1297" s="1" t="s">
        <v>10</v>
      </c>
      <c r="B1297" s="1">
        <v>26</v>
      </c>
      <c r="C1297" s="1">
        <v>49.2</v>
      </c>
      <c r="D1297" s="1">
        <v>52</v>
      </c>
      <c r="E1297" s="1">
        <v>1461</v>
      </c>
      <c r="F1297" s="1" t="s">
        <v>36</v>
      </c>
      <c r="G1297" s="7" t="s">
        <v>12</v>
      </c>
      <c r="H1297" s="7" t="s">
        <v>13</v>
      </c>
      <c r="I1297" s="1">
        <v>2324</v>
      </c>
      <c r="J1297" s="1" t="s">
        <v>2257</v>
      </c>
      <c r="K1297" s="1" t="s">
        <v>2258</v>
      </c>
    </row>
    <row r="1298" spans="1:11" ht="15.6" thickTop="1" thickBot="1" x14ac:dyDescent="0.35">
      <c r="A1298" s="1" t="s">
        <v>18</v>
      </c>
      <c r="B1298" s="1">
        <v>45</v>
      </c>
      <c r="C1298" s="1">
        <v>49.2</v>
      </c>
      <c r="D1298" s="1">
        <v>47</v>
      </c>
      <c r="E1298" s="1">
        <v>1698</v>
      </c>
      <c r="F1298" s="1" t="s">
        <v>36</v>
      </c>
      <c r="G1298" s="7" t="s">
        <v>12</v>
      </c>
      <c r="H1298" s="7" t="s">
        <v>13</v>
      </c>
      <c r="I1298" s="1">
        <v>2326</v>
      </c>
      <c r="J1298" s="1" t="s">
        <v>2259</v>
      </c>
      <c r="K1298" s="1" t="s">
        <v>22</v>
      </c>
    </row>
    <row r="1299" spans="1:11" ht="15.6" thickTop="1" thickBot="1" x14ac:dyDescent="0.35">
      <c r="A1299" s="1" t="s">
        <v>18</v>
      </c>
      <c r="B1299" s="1">
        <v>29</v>
      </c>
      <c r="C1299" s="1">
        <v>49.2</v>
      </c>
      <c r="D1299" s="1">
        <v>50</v>
      </c>
      <c r="E1299" s="1">
        <v>1503</v>
      </c>
      <c r="F1299" s="1" t="s">
        <v>36</v>
      </c>
      <c r="G1299" s="7" t="s">
        <v>12</v>
      </c>
      <c r="H1299" s="7" t="s">
        <v>13</v>
      </c>
      <c r="I1299" s="1">
        <v>2371</v>
      </c>
      <c r="J1299" s="1" t="s">
        <v>2260</v>
      </c>
      <c r="K1299" s="1" t="s">
        <v>2261</v>
      </c>
    </row>
    <row r="1300" spans="1:11" ht="15.6" thickTop="1" thickBot="1" x14ac:dyDescent="0.35">
      <c r="A1300" s="1" t="s">
        <v>10</v>
      </c>
      <c r="B1300" s="1">
        <v>46</v>
      </c>
      <c r="C1300" s="1">
        <v>50.02</v>
      </c>
      <c r="D1300" s="1">
        <v>42</v>
      </c>
      <c r="E1300" s="1">
        <v>1548</v>
      </c>
      <c r="F1300" s="1" t="s">
        <v>11</v>
      </c>
      <c r="G1300" s="7" t="s">
        <v>12</v>
      </c>
      <c r="H1300" s="7" t="s">
        <v>13</v>
      </c>
      <c r="I1300" s="1">
        <v>2387</v>
      </c>
      <c r="J1300" s="1" t="s">
        <v>2262</v>
      </c>
      <c r="K1300" s="1" t="s">
        <v>2263</v>
      </c>
    </row>
    <row r="1301" spans="1:11" ht="15.6" thickTop="1" thickBot="1" x14ac:dyDescent="0.35">
      <c r="A1301" s="1" t="s">
        <v>10</v>
      </c>
      <c r="B1301" s="1">
        <v>22</v>
      </c>
      <c r="C1301" s="1">
        <v>50.02</v>
      </c>
      <c r="D1301" s="1">
        <v>49</v>
      </c>
      <c r="E1301" s="1">
        <v>1248</v>
      </c>
      <c r="F1301" s="1" t="s">
        <v>25</v>
      </c>
      <c r="G1301" s="7" t="s">
        <v>12</v>
      </c>
      <c r="H1301" s="7" t="s">
        <v>13</v>
      </c>
      <c r="I1301" s="1">
        <v>2404</v>
      </c>
      <c r="J1301" s="1" t="s">
        <v>2264</v>
      </c>
      <c r="K1301" s="1" t="s">
        <v>2265</v>
      </c>
    </row>
    <row r="1302" spans="1:11" ht="15.6" thickTop="1" thickBot="1" x14ac:dyDescent="0.35">
      <c r="A1302" s="1" t="s">
        <v>18</v>
      </c>
      <c r="B1302" s="1">
        <v>25</v>
      </c>
      <c r="C1302" s="1">
        <v>50.84</v>
      </c>
      <c r="D1302" s="1">
        <v>41</v>
      </c>
      <c r="E1302" s="1">
        <v>1160</v>
      </c>
      <c r="F1302" s="1" t="s">
        <v>25</v>
      </c>
      <c r="G1302" s="7" t="s">
        <v>12</v>
      </c>
      <c r="H1302" s="7" t="s">
        <v>13</v>
      </c>
      <c r="I1302" s="1">
        <v>5429</v>
      </c>
      <c r="J1302" s="1" t="s">
        <v>2266</v>
      </c>
      <c r="K1302" s="1" t="s">
        <v>2267</v>
      </c>
    </row>
    <row r="1303" spans="1:11" ht="15.6" thickTop="1" thickBot="1" x14ac:dyDescent="0.35">
      <c r="A1303" s="1" t="s">
        <v>18</v>
      </c>
      <c r="B1303" s="1">
        <v>49</v>
      </c>
      <c r="C1303" s="1">
        <v>50.84</v>
      </c>
      <c r="D1303" s="1">
        <v>48</v>
      </c>
      <c r="E1303" s="1">
        <v>1809</v>
      </c>
      <c r="F1303" s="1" t="s">
        <v>11</v>
      </c>
      <c r="G1303" s="7" t="s">
        <v>12</v>
      </c>
      <c r="H1303" s="7" t="s">
        <v>13</v>
      </c>
      <c r="I1303" s="1">
        <v>5430</v>
      </c>
      <c r="J1303" s="1" t="s">
        <v>2268</v>
      </c>
      <c r="K1303" s="1" t="s">
        <v>22</v>
      </c>
    </row>
    <row r="1304" spans="1:11" ht="15.6" thickTop="1" thickBot="1" x14ac:dyDescent="0.35">
      <c r="A1304" s="1" t="s">
        <v>10</v>
      </c>
      <c r="B1304" s="1">
        <v>69</v>
      </c>
      <c r="C1304" s="1">
        <v>50.84</v>
      </c>
      <c r="D1304" s="1">
        <v>59</v>
      </c>
      <c r="E1304" s="1">
        <v>1904</v>
      </c>
      <c r="F1304" s="1" t="s">
        <v>25</v>
      </c>
      <c r="G1304" s="7" t="s">
        <v>12</v>
      </c>
      <c r="H1304" s="7" t="s">
        <v>13</v>
      </c>
      <c r="I1304" s="1">
        <v>5453</v>
      </c>
      <c r="J1304" s="1" t="s">
        <v>2269</v>
      </c>
      <c r="K1304" s="1" t="s">
        <v>22</v>
      </c>
    </row>
    <row r="1305" spans="1:11" ht="15.6" thickTop="1" thickBot="1" x14ac:dyDescent="0.35">
      <c r="A1305" s="1" t="s">
        <v>10</v>
      </c>
      <c r="B1305" s="1">
        <v>28</v>
      </c>
      <c r="C1305" s="1">
        <v>50.84</v>
      </c>
      <c r="D1305" s="1">
        <v>55</v>
      </c>
      <c r="E1305" s="1">
        <v>1673</v>
      </c>
      <c r="F1305" s="1" t="s">
        <v>25</v>
      </c>
      <c r="G1305" s="7" t="s">
        <v>12</v>
      </c>
      <c r="H1305" s="7" t="s">
        <v>13</v>
      </c>
      <c r="I1305" s="1">
        <v>5493</v>
      </c>
      <c r="J1305" s="1" t="s">
        <v>2270</v>
      </c>
      <c r="K1305" s="1" t="s">
        <v>2271</v>
      </c>
    </row>
    <row r="1306" spans="1:11" ht="15.6" thickTop="1" thickBot="1" x14ac:dyDescent="0.35">
      <c r="A1306" s="1" t="s">
        <v>10</v>
      </c>
      <c r="B1306" s="1">
        <v>49</v>
      </c>
      <c r="C1306" s="1">
        <v>50.84</v>
      </c>
      <c r="D1306" s="1">
        <v>56</v>
      </c>
      <c r="E1306" s="1">
        <v>2111</v>
      </c>
      <c r="F1306" s="1" t="s">
        <v>25</v>
      </c>
      <c r="G1306" s="7" t="s">
        <v>12</v>
      </c>
      <c r="H1306" s="7" t="s">
        <v>13</v>
      </c>
      <c r="I1306" s="1">
        <v>5510</v>
      </c>
      <c r="J1306" s="1" t="s">
        <v>2272</v>
      </c>
      <c r="K1306" s="1" t="s">
        <v>2273</v>
      </c>
    </row>
    <row r="1307" spans="1:11" ht="15.6" thickTop="1" thickBot="1" x14ac:dyDescent="0.35">
      <c r="A1307" s="1" t="s">
        <v>18</v>
      </c>
      <c r="B1307" s="1">
        <v>23</v>
      </c>
      <c r="C1307" s="1">
        <v>50.84</v>
      </c>
      <c r="D1307" s="1">
        <v>42</v>
      </c>
      <c r="E1307" s="1">
        <v>1122</v>
      </c>
      <c r="F1307" s="1" t="s">
        <v>36</v>
      </c>
      <c r="G1307" s="7" t="s">
        <v>12</v>
      </c>
      <c r="H1307" s="7" t="s">
        <v>13</v>
      </c>
      <c r="I1307" s="1">
        <v>5512</v>
      </c>
      <c r="J1307" s="1" t="s">
        <v>2274</v>
      </c>
      <c r="K1307" s="1" t="s">
        <v>388</v>
      </c>
    </row>
    <row r="1308" spans="1:11" ht="15.6" thickTop="1" thickBot="1" x14ac:dyDescent="0.35">
      <c r="A1308" s="1" t="s">
        <v>18</v>
      </c>
      <c r="B1308" s="1">
        <v>68</v>
      </c>
      <c r="C1308" s="1">
        <v>51.66</v>
      </c>
      <c r="D1308" s="1">
        <v>50</v>
      </c>
      <c r="E1308" s="1">
        <v>1668</v>
      </c>
      <c r="F1308" s="1" t="s">
        <v>36</v>
      </c>
      <c r="G1308" s="7" t="s">
        <v>12</v>
      </c>
      <c r="H1308" s="7" t="s">
        <v>13</v>
      </c>
      <c r="I1308" s="1">
        <v>8235</v>
      </c>
      <c r="J1308" s="1" t="s">
        <v>2275</v>
      </c>
      <c r="K1308" s="1" t="s">
        <v>106</v>
      </c>
    </row>
    <row r="1309" spans="1:11" ht="15.6" thickTop="1" thickBot="1" x14ac:dyDescent="0.35">
      <c r="A1309" s="1" t="s">
        <v>10</v>
      </c>
      <c r="B1309" s="1">
        <v>53</v>
      </c>
      <c r="C1309" s="1">
        <v>51.66</v>
      </c>
      <c r="D1309" s="1">
        <v>46</v>
      </c>
      <c r="E1309" s="1">
        <v>1756</v>
      </c>
      <c r="F1309" s="1" t="s">
        <v>25</v>
      </c>
      <c r="G1309" s="7" t="s">
        <v>12</v>
      </c>
      <c r="H1309" s="7" t="s">
        <v>13</v>
      </c>
      <c r="I1309" s="1">
        <v>8275</v>
      </c>
      <c r="J1309" s="1" t="s">
        <v>2276</v>
      </c>
      <c r="K1309" s="1" t="s">
        <v>2277</v>
      </c>
    </row>
    <row r="1310" spans="1:11" ht="15.6" thickTop="1" thickBot="1" x14ac:dyDescent="0.35">
      <c r="A1310" s="1" t="s">
        <v>10</v>
      </c>
      <c r="B1310" s="1">
        <v>70</v>
      </c>
      <c r="C1310" s="1">
        <v>51.66</v>
      </c>
      <c r="D1310" s="1">
        <v>43</v>
      </c>
      <c r="E1310" s="1">
        <v>1384</v>
      </c>
      <c r="F1310" s="1" t="s">
        <v>25</v>
      </c>
      <c r="G1310" s="7" t="s">
        <v>12</v>
      </c>
      <c r="H1310" s="7" t="s">
        <v>13</v>
      </c>
      <c r="I1310" s="1">
        <v>2849</v>
      </c>
      <c r="J1310" s="1" t="s">
        <v>2278</v>
      </c>
      <c r="K1310" s="1" t="s">
        <v>22</v>
      </c>
    </row>
    <row r="1311" spans="1:11" ht="15.6" thickTop="1" thickBot="1" x14ac:dyDescent="0.35">
      <c r="A1311" s="1" t="s">
        <v>10</v>
      </c>
      <c r="B1311" s="1">
        <v>68</v>
      </c>
      <c r="C1311" s="1">
        <v>51.66</v>
      </c>
      <c r="D1311" s="1">
        <v>48</v>
      </c>
      <c r="E1311" s="1">
        <v>1601</v>
      </c>
      <c r="F1311" s="1" t="s">
        <v>27</v>
      </c>
      <c r="G1311" s="7" t="s">
        <v>12</v>
      </c>
      <c r="H1311" s="7" t="s">
        <v>13</v>
      </c>
      <c r="I1311" s="1">
        <v>2870</v>
      </c>
      <c r="J1311" s="1" t="s">
        <v>2279</v>
      </c>
      <c r="K1311" s="1" t="s">
        <v>22</v>
      </c>
    </row>
    <row r="1312" spans="1:11" ht="15.6" thickTop="1" thickBot="1" x14ac:dyDescent="0.35">
      <c r="A1312" s="1" t="s">
        <v>10</v>
      </c>
      <c r="B1312" s="1">
        <v>67</v>
      </c>
      <c r="C1312" s="1">
        <v>51.66</v>
      </c>
      <c r="D1312" s="1">
        <v>52</v>
      </c>
      <c r="E1312" s="1">
        <v>1762</v>
      </c>
      <c r="F1312" s="1" t="s">
        <v>11</v>
      </c>
      <c r="G1312" s="7" t="s">
        <v>12</v>
      </c>
      <c r="H1312" s="7" t="s">
        <v>13</v>
      </c>
      <c r="I1312" s="1">
        <v>2874</v>
      </c>
      <c r="J1312" s="1" t="s">
        <v>2280</v>
      </c>
      <c r="K1312" s="1" t="s">
        <v>22</v>
      </c>
    </row>
    <row r="1313" spans="1:11" ht="15.6" thickTop="1" thickBot="1" x14ac:dyDescent="0.35">
      <c r="A1313" s="1" t="s">
        <v>18</v>
      </c>
      <c r="B1313" s="1">
        <v>18</v>
      </c>
      <c r="C1313" s="1">
        <v>51.66</v>
      </c>
      <c r="D1313" s="1">
        <v>54</v>
      </c>
      <c r="E1313" s="1">
        <v>1222</v>
      </c>
      <c r="F1313" s="1" t="s">
        <v>11</v>
      </c>
      <c r="G1313" s="7" t="s">
        <v>12</v>
      </c>
      <c r="H1313" s="7" t="s">
        <v>13</v>
      </c>
      <c r="I1313" s="1">
        <v>2877</v>
      </c>
      <c r="J1313" s="1" t="s">
        <v>2281</v>
      </c>
      <c r="K1313" s="1" t="s">
        <v>2282</v>
      </c>
    </row>
    <row r="1314" spans="1:11" ht="15.6" thickTop="1" thickBot="1" x14ac:dyDescent="0.35">
      <c r="A1314" s="1" t="s">
        <v>18</v>
      </c>
      <c r="B1314" s="1">
        <v>38</v>
      </c>
      <c r="C1314" s="1">
        <v>52.48</v>
      </c>
      <c r="D1314" s="1">
        <v>42</v>
      </c>
      <c r="E1314" s="1">
        <v>1541</v>
      </c>
      <c r="F1314" s="1" t="s">
        <v>11</v>
      </c>
      <c r="G1314" s="7" t="s">
        <v>12</v>
      </c>
      <c r="H1314" s="7" t="s">
        <v>13</v>
      </c>
      <c r="I1314" s="1">
        <v>2457</v>
      </c>
      <c r="J1314" s="1" t="s">
        <v>2283</v>
      </c>
      <c r="K1314" s="1" t="s">
        <v>2284</v>
      </c>
    </row>
    <row r="1315" spans="1:11" ht="15.6" thickTop="1" thickBot="1" x14ac:dyDescent="0.35">
      <c r="A1315" s="1" t="s">
        <v>10</v>
      </c>
      <c r="B1315" s="1">
        <v>18</v>
      </c>
      <c r="C1315" s="1">
        <v>52.48</v>
      </c>
      <c r="D1315" s="1">
        <v>46</v>
      </c>
      <c r="E1315" s="1">
        <v>1057</v>
      </c>
      <c r="F1315" s="1" t="s">
        <v>11</v>
      </c>
      <c r="G1315" s="7" t="s">
        <v>12</v>
      </c>
      <c r="H1315" s="7" t="s">
        <v>13</v>
      </c>
      <c r="I1315" s="1">
        <v>2495</v>
      </c>
      <c r="J1315" s="1" t="s">
        <v>2285</v>
      </c>
      <c r="K1315" s="1" t="s">
        <v>2286</v>
      </c>
    </row>
    <row r="1316" spans="1:11" ht="15.6" thickTop="1" thickBot="1" x14ac:dyDescent="0.35">
      <c r="A1316" s="1" t="s">
        <v>18</v>
      </c>
      <c r="B1316" s="1">
        <v>17</v>
      </c>
      <c r="C1316" s="1">
        <v>53.3</v>
      </c>
      <c r="D1316" s="1">
        <v>48</v>
      </c>
      <c r="E1316" s="1">
        <v>1071</v>
      </c>
      <c r="F1316" s="1" t="s">
        <v>36</v>
      </c>
      <c r="G1316" s="7" t="s">
        <v>12</v>
      </c>
      <c r="H1316" s="7" t="s">
        <v>13</v>
      </c>
      <c r="I1316" s="1">
        <v>2518</v>
      </c>
      <c r="J1316" s="1" t="s">
        <v>2287</v>
      </c>
      <c r="K1316" s="1" t="s">
        <v>2288</v>
      </c>
    </row>
    <row r="1317" spans="1:11" ht="15.6" thickTop="1" thickBot="1" x14ac:dyDescent="0.35">
      <c r="A1317" s="1" t="s">
        <v>18</v>
      </c>
      <c r="B1317" s="1">
        <v>18</v>
      </c>
      <c r="C1317" s="1">
        <v>53.3</v>
      </c>
      <c r="D1317" s="1">
        <v>50</v>
      </c>
      <c r="E1317" s="1">
        <v>1167</v>
      </c>
      <c r="F1317" s="1" t="s">
        <v>11</v>
      </c>
      <c r="G1317" s="7" t="s">
        <v>12</v>
      </c>
      <c r="H1317" s="7" t="s">
        <v>13</v>
      </c>
      <c r="I1317" s="1">
        <v>10196</v>
      </c>
      <c r="J1317" s="1" t="s">
        <v>2289</v>
      </c>
      <c r="K1317" s="1" t="s">
        <v>2290</v>
      </c>
    </row>
    <row r="1318" spans="1:11" ht="15.6" thickTop="1" thickBot="1" x14ac:dyDescent="0.35">
      <c r="A1318" s="1" t="s">
        <v>18</v>
      </c>
      <c r="B1318" s="1">
        <v>65</v>
      </c>
      <c r="C1318" s="1">
        <v>53.3</v>
      </c>
      <c r="D1318" s="1">
        <v>43</v>
      </c>
      <c r="E1318" s="1">
        <v>1547</v>
      </c>
      <c r="F1318" s="1" t="s">
        <v>36</v>
      </c>
      <c r="G1318" s="7" t="s">
        <v>12</v>
      </c>
      <c r="H1318" s="7" t="s">
        <v>13</v>
      </c>
      <c r="I1318" s="1">
        <v>10232</v>
      </c>
      <c r="J1318" s="1" t="s">
        <v>2291</v>
      </c>
      <c r="K1318" s="1" t="s">
        <v>2292</v>
      </c>
    </row>
    <row r="1319" spans="1:11" ht="15.6" thickTop="1" thickBot="1" x14ac:dyDescent="0.35">
      <c r="A1319" s="1" t="s">
        <v>18</v>
      </c>
      <c r="B1319" s="1">
        <v>49</v>
      </c>
      <c r="C1319" s="1">
        <v>53.3</v>
      </c>
      <c r="D1319" s="1">
        <v>59</v>
      </c>
      <c r="E1319" s="1">
        <v>2332</v>
      </c>
      <c r="F1319" s="1" t="s">
        <v>36</v>
      </c>
      <c r="G1319" s="7" t="s">
        <v>12</v>
      </c>
      <c r="H1319" s="7" t="s">
        <v>13</v>
      </c>
      <c r="I1319" s="1">
        <v>10240</v>
      </c>
      <c r="J1319" s="1" t="s">
        <v>2293</v>
      </c>
      <c r="K1319" s="1" t="s">
        <v>2294</v>
      </c>
    </row>
    <row r="1320" spans="1:11" ht="15.6" thickTop="1" thickBot="1" x14ac:dyDescent="0.35">
      <c r="A1320" s="1" t="s">
        <v>18</v>
      </c>
      <c r="B1320" s="1">
        <v>50</v>
      </c>
      <c r="C1320" s="1">
        <v>54.94</v>
      </c>
      <c r="D1320" s="1">
        <v>43</v>
      </c>
      <c r="E1320" s="1">
        <v>1752</v>
      </c>
      <c r="F1320" s="1" t="s">
        <v>36</v>
      </c>
      <c r="G1320" s="7" t="s">
        <v>12</v>
      </c>
      <c r="H1320" s="7" t="s">
        <v>13</v>
      </c>
      <c r="I1320" s="1">
        <v>10241</v>
      </c>
      <c r="J1320" s="1" t="s">
        <v>2295</v>
      </c>
      <c r="K1320" s="1" t="s">
        <v>2296</v>
      </c>
    </row>
    <row r="1321" spans="1:11" ht="15.6" thickTop="1" thickBot="1" x14ac:dyDescent="0.35">
      <c r="A1321" s="1" t="s">
        <v>18</v>
      </c>
      <c r="B1321" s="1">
        <v>49</v>
      </c>
      <c r="C1321" s="1">
        <v>54.94</v>
      </c>
      <c r="D1321" s="1">
        <v>57</v>
      </c>
      <c r="E1321" s="1">
        <v>2322</v>
      </c>
      <c r="F1321" s="1" t="s">
        <v>11</v>
      </c>
      <c r="G1321" s="7" t="s">
        <v>12</v>
      </c>
      <c r="H1321" s="7" t="s">
        <v>13</v>
      </c>
      <c r="I1321" s="1">
        <v>10270</v>
      </c>
      <c r="J1321" s="1" t="s">
        <v>2297</v>
      </c>
      <c r="K1321" s="1" t="s">
        <v>2298</v>
      </c>
    </row>
    <row r="1322" spans="1:11" ht="15.6" thickTop="1" thickBot="1" x14ac:dyDescent="0.35">
      <c r="A1322" s="1" t="s">
        <v>10</v>
      </c>
      <c r="B1322" s="1">
        <v>29</v>
      </c>
      <c r="C1322" s="1">
        <v>54.94</v>
      </c>
      <c r="D1322" s="1">
        <v>56</v>
      </c>
      <c r="E1322" s="1">
        <v>1880</v>
      </c>
      <c r="F1322" s="1" t="s">
        <v>11</v>
      </c>
      <c r="G1322" s="7" t="s">
        <v>12</v>
      </c>
      <c r="H1322" s="7" t="s">
        <v>13</v>
      </c>
      <c r="I1322" s="1">
        <v>10281</v>
      </c>
      <c r="J1322" s="1" t="s">
        <v>2299</v>
      </c>
      <c r="K1322" s="1" t="s">
        <v>22</v>
      </c>
    </row>
    <row r="1323" spans="1:11" ht="15.6" thickTop="1" thickBot="1" x14ac:dyDescent="0.35">
      <c r="A1323" s="1" t="s">
        <v>18</v>
      </c>
      <c r="B1323" s="1">
        <v>38</v>
      </c>
      <c r="C1323" s="1">
        <v>54.94</v>
      </c>
      <c r="D1323" s="1">
        <v>40</v>
      </c>
      <c r="E1323" s="1">
        <v>1536</v>
      </c>
      <c r="F1323" s="1" t="s">
        <v>11</v>
      </c>
      <c r="G1323" s="7" t="s">
        <v>12</v>
      </c>
      <c r="H1323" s="7" t="s">
        <v>13</v>
      </c>
      <c r="I1323" s="1">
        <v>4470</v>
      </c>
      <c r="J1323" s="1" t="s">
        <v>2300</v>
      </c>
      <c r="K1323" s="1" t="s">
        <v>2301</v>
      </c>
    </row>
    <row r="1324" spans="1:11" ht="15.6" thickTop="1" thickBot="1" x14ac:dyDescent="0.35">
      <c r="A1324" s="1" t="s">
        <v>18</v>
      </c>
      <c r="B1324" s="1">
        <v>38</v>
      </c>
      <c r="C1324" s="1">
        <v>56.58</v>
      </c>
      <c r="D1324" s="1">
        <v>58</v>
      </c>
      <c r="E1324" s="1">
        <v>2294</v>
      </c>
      <c r="F1324" s="1" t="s">
        <v>11</v>
      </c>
      <c r="G1324" s="7" t="s">
        <v>12</v>
      </c>
      <c r="H1324" s="7" t="s">
        <v>13</v>
      </c>
      <c r="I1324" s="1">
        <v>4477</v>
      </c>
      <c r="J1324" s="1" t="s">
        <v>2302</v>
      </c>
      <c r="K1324" s="1" t="s">
        <v>22</v>
      </c>
    </row>
    <row r="1325" spans="1:11" ht="15.6" thickTop="1" thickBot="1" x14ac:dyDescent="0.35">
      <c r="A1325" s="1" t="s">
        <v>10</v>
      </c>
      <c r="B1325" s="1">
        <v>39</v>
      </c>
      <c r="C1325" s="1">
        <v>56.58</v>
      </c>
      <c r="D1325" s="1">
        <v>91</v>
      </c>
      <c r="E1325" s="1">
        <v>3634</v>
      </c>
      <c r="F1325" s="1" t="s">
        <v>11</v>
      </c>
      <c r="G1325" s="7" t="s">
        <v>12</v>
      </c>
      <c r="H1325" s="7" t="s">
        <v>13</v>
      </c>
      <c r="I1325" s="1">
        <v>4491</v>
      </c>
      <c r="J1325" s="1" t="s">
        <v>2303</v>
      </c>
      <c r="K1325" s="1" t="s">
        <v>2304</v>
      </c>
    </row>
    <row r="1326" spans="1:11" ht="15.6" thickTop="1" thickBot="1" x14ac:dyDescent="0.35">
      <c r="A1326" s="1" t="s">
        <v>18</v>
      </c>
      <c r="B1326" s="1">
        <v>25</v>
      </c>
      <c r="C1326" s="1">
        <v>57.4</v>
      </c>
      <c r="D1326" s="1">
        <v>29</v>
      </c>
      <c r="E1326" s="1">
        <v>926</v>
      </c>
      <c r="F1326" s="1" t="s">
        <v>11</v>
      </c>
      <c r="G1326" s="7" t="s">
        <v>12</v>
      </c>
      <c r="H1326" s="7" t="s">
        <v>13</v>
      </c>
      <c r="I1326" s="1">
        <v>2795</v>
      </c>
      <c r="J1326" s="1" t="s">
        <v>2305</v>
      </c>
      <c r="K1326" s="1" t="s">
        <v>2306</v>
      </c>
    </row>
    <row r="1327" spans="1:11" ht="15.6" thickTop="1" thickBot="1" x14ac:dyDescent="0.35">
      <c r="A1327" s="1" t="s">
        <v>18</v>
      </c>
      <c r="B1327" s="1">
        <v>33</v>
      </c>
      <c r="C1327" s="1">
        <v>57.4</v>
      </c>
      <c r="D1327" s="1">
        <v>77</v>
      </c>
      <c r="E1327" s="1">
        <v>2900</v>
      </c>
      <c r="F1327" s="1" t="s">
        <v>11</v>
      </c>
      <c r="G1327" s="7" t="s">
        <v>12</v>
      </c>
      <c r="H1327" s="7" t="s">
        <v>13</v>
      </c>
      <c r="I1327" s="1">
        <v>2807</v>
      </c>
      <c r="J1327" s="1" t="s">
        <v>2307</v>
      </c>
      <c r="K1327" s="1" t="s">
        <v>2308</v>
      </c>
    </row>
    <row r="1328" spans="1:11" ht="15.6" thickTop="1" thickBot="1" x14ac:dyDescent="0.35">
      <c r="A1328" s="1" t="s">
        <v>10</v>
      </c>
      <c r="B1328" s="1">
        <v>41</v>
      </c>
      <c r="C1328" s="1">
        <v>58.22</v>
      </c>
      <c r="D1328" s="1">
        <v>35</v>
      </c>
      <c r="E1328" s="1">
        <v>1463</v>
      </c>
      <c r="F1328" s="1" t="s">
        <v>11</v>
      </c>
      <c r="G1328" s="7" t="s">
        <v>12</v>
      </c>
      <c r="H1328" s="7" t="s">
        <v>13</v>
      </c>
      <c r="I1328" s="1">
        <v>2811</v>
      </c>
      <c r="J1328" s="1" t="s">
        <v>2309</v>
      </c>
      <c r="K1328" s="1" t="s">
        <v>2310</v>
      </c>
    </row>
    <row r="1329" spans="1:11" ht="15.6" thickTop="1" thickBot="1" x14ac:dyDescent="0.35">
      <c r="A1329" s="1" t="s">
        <v>10</v>
      </c>
      <c r="B1329" s="1">
        <v>38</v>
      </c>
      <c r="C1329" s="1">
        <v>58.22</v>
      </c>
      <c r="D1329" s="1">
        <v>95</v>
      </c>
      <c r="E1329" s="1">
        <v>3866</v>
      </c>
      <c r="F1329" s="1" t="s">
        <v>36</v>
      </c>
      <c r="G1329" s="7" t="s">
        <v>12</v>
      </c>
      <c r="H1329" s="7" t="s">
        <v>13</v>
      </c>
      <c r="I1329" s="1">
        <v>7373</v>
      </c>
      <c r="J1329" s="1" t="s">
        <v>2311</v>
      </c>
      <c r="K1329" s="1" t="s">
        <v>2288</v>
      </c>
    </row>
    <row r="1330" spans="1:11" ht="15.6" thickTop="1" thickBot="1" x14ac:dyDescent="0.35">
      <c r="A1330" s="1" t="s">
        <v>10</v>
      </c>
      <c r="B1330" s="1">
        <v>58</v>
      </c>
      <c r="C1330" s="1">
        <v>58.22</v>
      </c>
      <c r="D1330" s="1">
        <v>11</v>
      </c>
      <c r="E1330" s="1">
        <v>463</v>
      </c>
      <c r="F1330" s="1" t="s">
        <v>36</v>
      </c>
      <c r="G1330" s="7" t="s">
        <v>12</v>
      </c>
      <c r="H1330" s="7" t="s">
        <v>13</v>
      </c>
      <c r="I1330" s="1">
        <v>7381</v>
      </c>
      <c r="J1330" s="1" t="s">
        <v>2312</v>
      </c>
      <c r="K1330" s="1" t="s">
        <v>2313</v>
      </c>
    </row>
    <row r="1331" spans="1:11" ht="15.6" thickTop="1" thickBot="1" x14ac:dyDescent="0.35">
      <c r="A1331" s="1" t="s">
        <v>10</v>
      </c>
      <c r="B1331" s="1">
        <v>38</v>
      </c>
      <c r="C1331" s="1">
        <v>58.22</v>
      </c>
      <c r="D1331" s="1">
        <v>75</v>
      </c>
      <c r="E1331" s="1">
        <v>3052</v>
      </c>
      <c r="F1331" s="1" t="s">
        <v>11</v>
      </c>
      <c r="G1331" s="7" t="s">
        <v>12</v>
      </c>
      <c r="H1331" s="7" t="s">
        <v>13</v>
      </c>
      <c r="I1331" s="1">
        <v>7384</v>
      </c>
      <c r="J1331" s="1" t="s">
        <v>2314</v>
      </c>
      <c r="K1331" s="1" t="s">
        <v>2315</v>
      </c>
    </row>
    <row r="1332" spans="1:11" ht="15.6" thickTop="1" thickBot="1" x14ac:dyDescent="0.35">
      <c r="A1332" s="1" t="s">
        <v>10</v>
      </c>
      <c r="B1332" s="1">
        <v>45</v>
      </c>
      <c r="C1332" s="1">
        <v>58.22</v>
      </c>
      <c r="D1332" s="1">
        <v>9</v>
      </c>
      <c r="E1332" s="1">
        <v>385</v>
      </c>
      <c r="F1332" s="1" t="s">
        <v>11</v>
      </c>
      <c r="G1332" s="7" t="s">
        <v>12</v>
      </c>
      <c r="H1332" s="7" t="s">
        <v>13</v>
      </c>
      <c r="I1332" s="1">
        <v>7532</v>
      </c>
      <c r="J1332" s="1" t="s">
        <v>2316</v>
      </c>
      <c r="K1332" s="1" t="s">
        <v>22</v>
      </c>
    </row>
    <row r="1333" spans="1:11" ht="15.6" thickTop="1" thickBot="1" x14ac:dyDescent="0.35">
      <c r="A1333" s="1" t="s">
        <v>10</v>
      </c>
      <c r="B1333" s="1">
        <v>39</v>
      </c>
      <c r="C1333" s="1">
        <v>58.22</v>
      </c>
      <c r="D1333" s="1">
        <v>75</v>
      </c>
      <c r="E1333" s="1">
        <v>3082</v>
      </c>
      <c r="F1333" s="1" t="s">
        <v>36</v>
      </c>
      <c r="G1333" s="7" t="s">
        <v>12</v>
      </c>
      <c r="H1333" s="7" t="s">
        <v>13</v>
      </c>
      <c r="I1333" s="1">
        <v>7533</v>
      </c>
      <c r="J1333" s="1" t="s">
        <v>2317</v>
      </c>
      <c r="K1333" s="1" t="s">
        <v>22</v>
      </c>
    </row>
    <row r="1334" spans="1:11" ht="15.6" thickTop="1" thickBot="1" x14ac:dyDescent="0.35">
      <c r="A1334" s="1" t="s">
        <v>18</v>
      </c>
      <c r="B1334" s="1">
        <v>27</v>
      </c>
      <c r="C1334" s="1">
        <v>59.04</v>
      </c>
      <c r="D1334" s="1">
        <v>34</v>
      </c>
      <c r="E1334" s="1">
        <v>1174</v>
      </c>
      <c r="F1334" s="1" t="s">
        <v>11</v>
      </c>
      <c r="G1334" s="7" t="s">
        <v>12</v>
      </c>
      <c r="H1334" s="7" t="s">
        <v>13</v>
      </c>
      <c r="I1334" s="1">
        <v>7573</v>
      </c>
      <c r="J1334" s="1" t="s">
        <v>2318</v>
      </c>
      <c r="K1334" s="1" t="s">
        <v>22</v>
      </c>
    </row>
    <row r="1335" spans="1:11" ht="15.6" thickTop="1" thickBot="1" x14ac:dyDescent="0.35">
      <c r="A1335" s="1" t="s">
        <v>18</v>
      </c>
      <c r="B1335" s="1">
        <v>33</v>
      </c>
      <c r="C1335" s="1">
        <v>59.04</v>
      </c>
      <c r="D1335" s="1">
        <v>71</v>
      </c>
      <c r="E1335" s="1">
        <v>2750</v>
      </c>
      <c r="F1335" s="1" t="s">
        <v>11</v>
      </c>
      <c r="G1335" s="7" t="s">
        <v>12</v>
      </c>
      <c r="H1335" s="7" t="s">
        <v>13</v>
      </c>
      <c r="I1335" s="1">
        <v>7600</v>
      </c>
      <c r="J1335" s="1" t="s">
        <v>2319</v>
      </c>
      <c r="K1335" s="1" t="s">
        <v>22</v>
      </c>
    </row>
    <row r="1336" spans="1:11" ht="15.6" thickTop="1" thickBot="1" x14ac:dyDescent="0.35">
      <c r="A1336" s="1" t="s">
        <v>10</v>
      </c>
      <c r="B1336" s="1">
        <v>22</v>
      </c>
      <c r="C1336" s="1">
        <v>59.86</v>
      </c>
      <c r="D1336" s="1">
        <v>5</v>
      </c>
      <c r="E1336" s="1">
        <v>152</v>
      </c>
      <c r="F1336" s="1" t="s">
        <v>11</v>
      </c>
      <c r="G1336" s="7" t="s">
        <v>12</v>
      </c>
      <c r="H1336" s="7" t="s">
        <v>13</v>
      </c>
      <c r="I1336" s="1">
        <v>4619</v>
      </c>
      <c r="J1336" s="1" t="s">
        <v>2320</v>
      </c>
      <c r="K1336" s="1" t="s">
        <v>22</v>
      </c>
    </row>
    <row r="1337" spans="1:11" ht="15.6" thickTop="1" thickBot="1" x14ac:dyDescent="0.35">
      <c r="A1337" s="1" t="s">
        <v>18</v>
      </c>
      <c r="B1337" s="1">
        <v>29</v>
      </c>
      <c r="C1337" s="1">
        <v>59.86</v>
      </c>
      <c r="D1337" s="1">
        <v>88</v>
      </c>
      <c r="E1337" s="1">
        <v>3218</v>
      </c>
      <c r="F1337" s="1" t="s">
        <v>11</v>
      </c>
      <c r="G1337" s="7" t="s">
        <v>12</v>
      </c>
      <c r="H1337" s="7" t="s">
        <v>13</v>
      </c>
      <c r="I1337" s="1">
        <v>4673</v>
      </c>
      <c r="J1337" s="1" t="s">
        <v>2321</v>
      </c>
      <c r="K1337" s="1" t="s">
        <v>2322</v>
      </c>
    </row>
    <row r="1338" spans="1:11" ht="15.6" thickTop="1" thickBot="1" x14ac:dyDescent="0.35">
      <c r="A1338" s="1" t="s">
        <v>18</v>
      </c>
      <c r="B1338" s="1">
        <v>42</v>
      </c>
      <c r="C1338" s="1">
        <v>59.86</v>
      </c>
      <c r="D1338" s="1">
        <v>7</v>
      </c>
      <c r="E1338" s="1">
        <v>303</v>
      </c>
      <c r="F1338" s="1" t="s">
        <v>25</v>
      </c>
      <c r="G1338" s="7" t="s">
        <v>12</v>
      </c>
      <c r="H1338" s="7" t="s">
        <v>13</v>
      </c>
      <c r="I1338" s="1">
        <v>4692</v>
      </c>
      <c r="J1338" s="1" t="s">
        <v>2323</v>
      </c>
      <c r="K1338" s="1" t="s">
        <v>22</v>
      </c>
    </row>
    <row r="1339" spans="1:11" ht="15.6" thickTop="1" thickBot="1" x14ac:dyDescent="0.35">
      <c r="A1339" s="1" t="s">
        <v>10</v>
      </c>
      <c r="B1339" s="1">
        <v>34</v>
      </c>
      <c r="C1339" s="1">
        <v>59.86</v>
      </c>
      <c r="D1339" s="1">
        <v>73</v>
      </c>
      <c r="E1339" s="1">
        <v>2910</v>
      </c>
      <c r="F1339" s="1" t="s">
        <v>27</v>
      </c>
      <c r="G1339" s="7" t="s">
        <v>12</v>
      </c>
      <c r="H1339" s="7" t="s">
        <v>13</v>
      </c>
      <c r="I1339" s="1">
        <v>4702</v>
      </c>
      <c r="J1339" s="1" t="s">
        <v>103</v>
      </c>
      <c r="K1339" s="1" t="s">
        <v>103</v>
      </c>
    </row>
    <row r="1340" spans="1:11" ht="15.6" thickTop="1" thickBot="1" x14ac:dyDescent="0.35">
      <c r="A1340" s="1" t="s">
        <v>10</v>
      </c>
      <c r="B1340" s="1">
        <v>18</v>
      </c>
      <c r="C1340" s="1">
        <v>60.68</v>
      </c>
      <c r="D1340" s="1">
        <v>10</v>
      </c>
      <c r="E1340" s="1">
        <v>266</v>
      </c>
      <c r="F1340" s="1" t="s">
        <v>11</v>
      </c>
      <c r="G1340" s="7" t="s">
        <v>12</v>
      </c>
      <c r="H1340" s="7" t="s">
        <v>13</v>
      </c>
      <c r="I1340" s="1">
        <v>4712</v>
      </c>
      <c r="J1340" s="1" t="s">
        <v>2324</v>
      </c>
      <c r="K1340" s="1" t="s">
        <v>2325</v>
      </c>
    </row>
    <row r="1341" spans="1:11" ht="15.6" thickTop="1" thickBot="1" x14ac:dyDescent="0.35">
      <c r="A1341" s="1" t="s">
        <v>18</v>
      </c>
      <c r="B1341" s="1">
        <v>37</v>
      </c>
      <c r="C1341" s="1">
        <v>60.68</v>
      </c>
      <c r="D1341" s="1">
        <v>72</v>
      </c>
      <c r="E1341" s="1">
        <v>3022</v>
      </c>
      <c r="F1341" s="1" t="s">
        <v>11</v>
      </c>
      <c r="G1341" s="7" t="s">
        <v>12</v>
      </c>
      <c r="H1341" s="7" t="s">
        <v>13</v>
      </c>
      <c r="I1341" s="1">
        <v>6271</v>
      </c>
      <c r="J1341" s="1" t="s">
        <v>2326</v>
      </c>
      <c r="K1341" s="1" t="s">
        <v>2327</v>
      </c>
    </row>
    <row r="1342" spans="1:11" ht="15.6" thickTop="1" thickBot="1" x14ac:dyDescent="0.35">
      <c r="A1342" s="1" t="s">
        <v>18</v>
      </c>
      <c r="B1342" s="1">
        <v>56</v>
      </c>
      <c r="C1342" s="1">
        <v>61.5</v>
      </c>
      <c r="D1342" s="1">
        <v>5</v>
      </c>
      <c r="E1342" s="1">
        <v>225</v>
      </c>
      <c r="F1342" s="1" t="s">
        <v>27</v>
      </c>
      <c r="G1342" s="7" t="s">
        <v>12</v>
      </c>
      <c r="H1342" s="7" t="s">
        <v>13</v>
      </c>
      <c r="I1342" s="1">
        <v>6287</v>
      </c>
      <c r="J1342" s="1" t="s">
        <v>2328</v>
      </c>
      <c r="K1342" s="1" t="s">
        <v>92</v>
      </c>
    </row>
    <row r="1343" spans="1:11" ht="15.6" thickTop="1" thickBot="1" x14ac:dyDescent="0.35">
      <c r="A1343" s="1" t="s">
        <v>10</v>
      </c>
      <c r="B1343" s="1">
        <v>34</v>
      </c>
      <c r="C1343" s="1">
        <v>61.5</v>
      </c>
      <c r="D1343" s="1">
        <v>93</v>
      </c>
      <c r="E1343" s="1">
        <v>3808</v>
      </c>
      <c r="F1343" s="1" t="s">
        <v>11</v>
      </c>
      <c r="G1343" s="7" t="s">
        <v>12</v>
      </c>
      <c r="H1343" s="7" t="s">
        <v>13</v>
      </c>
      <c r="I1343" s="1">
        <v>6310</v>
      </c>
      <c r="J1343" s="1" t="s">
        <v>2329</v>
      </c>
      <c r="K1343" s="1" t="s">
        <v>2330</v>
      </c>
    </row>
    <row r="1344" spans="1:11" ht="15.6" thickTop="1" thickBot="1" x14ac:dyDescent="0.35">
      <c r="A1344" s="1" t="s">
        <v>18</v>
      </c>
      <c r="B1344" s="1">
        <v>32</v>
      </c>
      <c r="C1344" s="1">
        <v>62.32</v>
      </c>
      <c r="D1344" s="1">
        <v>40</v>
      </c>
      <c r="E1344" s="1">
        <v>1609</v>
      </c>
      <c r="F1344" s="1" t="s">
        <v>11</v>
      </c>
      <c r="G1344" s="7" t="s">
        <v>12</v>
      </c>
      <c r="H1344" s="7" t="s">
        <v>13</v>
      </c>
      <c r="I1344" s="1">
        <v>10995</v>
      </c>
      <c r="J1344" s="1" t="s">
        <v>2331</v>
      </c>
      <c r="K1344" s="1" t="s">
        <v>2332</v>
      </c>
    </row>
    <row r="1345" spans="1:11" ht="15.6" thickTop="1" thickBot="1" x14ac:dyDescent="0.35">
      <c r="A1345" s="1" t="s">
        <v>18</v>
      </c>
      <c r="B1345" s="1">
        <v>34</v>
      </c>
      <c r="C1345" s="1">
        <v>62.32</v>
      </c>
      <c r="D1345" s="1">
        <v>87</v>
      </c>
      <c r="E1345" s="1">
        <v>3610</v>
      </c>
      <c r="F1345" s="1" t="s">
        <v>11</v>
      </c>
      <c r="G1345" s="7" t="s">
        <v>12</v>
      </c>
      <c r="H1345" s="7" t="s">
        <v>13</v>
      </c>
      <c r="I1345" s="1">
        <v>11003</v>
      </c>
      <c r="J1345" s="1" t="s">
        <v>2333</v>
      </c>
      <c r="K1345" s="1" t="s">
        <v>2334</v>
      </c>
    </row>
    <row r="1346" spans="1:11" ht="15.6" thickTop="1" thickBot="1" x14ac:dyDescent="0.35">
      <c r="A1346" s="1" t="s">
        <v>10</v>
      </c>
      <c r="B1346" s="1">
        <v>27</v>
      </c>
      <c r="C1346" s="1">
        <v>63.14</v>
      </c>
      <c r="D1346" s="1">
        <v>12</v>
      </c>
      <c r="E1346" s="1">
        <v>443</v>
      </c>
      <c r="F1346" s="1" t="s">
        <v>36</v>
      </c>
      <c r="G1346" s="7" t="s">
        <v>12</v>
      </c>
      <c r="H1346" s="7" t="s">
        <v>13</v>
      </c>
      <c r="I1346" s="1">
        <v>11004</v>
      </c>
      <c r="J1346" s="1" t="s">
        <v>2335</v>
      </c>
      <c r="K1346" s="1" t="s">
        <v>2336</v>
      </c>
    </row>
    <row r="1347" spans="1:11" ht="15.6" thickTop="1" thickBot="1" x14ac:dyDescent="0.35">
      <c r="A1347" s="1" t="s">
        <v>10</v>
      </c>
      <c r="B1347" s="1">
        <v>32</v>
      </c>
      <c r="C1347" s="1">
        <v>63.14</v>
      </c>
      <c r="D1347" s="1">
        <v>97</v>
      </c>
      <c r="E1347" s="1">
        <v>3954</v>
      </c>
      <c r="F1347" s="1" t="s">
        <v>113</v>
      </c>
      <c r="G1347" s="7" t="s">
        <v>12</v>
      </c>
      <c r="H1347" s="7" t="s">
        <v>13</v>
      </c>
      <c r="I1347" s="1">
        <v>11025</v>
      </c>
      <c r="J1347" s="1" t="s">
        <v>2337</v>
      </c>
      <c r="K1347" s="1" t="s">
        <v>22</v>
      </c>
    </row>
    <row r="1348" spans="1:11" ht="15.6" thickTop="1" thickBot="1" x14ac:dyDescent="0.35">
      <c r="A1348" s="1" t="s">
        <v>10</v>
      </c>
      <c r="B1348" s="1">
        <v>46</v>
      </c>
      <c r="C1348" s="1">
        <v>63.14</v>
      </c>
      <c r="D1348" s="1">
        <v>36</v>
      </c>
      <c r="E1348" s="1">
        <v>1675</v>
      </c>
      <c r="F1348" s="1" t="s">
        <v>113</v>
      </c>
      <c r="G1348" s="7" t="s">
        <v>12</v>
      </c>
      <c r="H1348" s="7" t="s">
        <v>13</v>
      </c>
      <c r="I1348" s="1">
        <v>11056</v>
      </c>
      <c r="J1348" s="1" t="s">
        <v>2338</v>
      </c>
      <c r="K1348" s="1" t="s">
        <v>2339</v>
      </c>
    </row>
    <row r="1349" spans="1:11" ht="15.6" thickTop="1" thickBot="1" x14ac:dyDescent="0.35">
      <c r="A1349" s="1" t="s">
        <v>18</v>
      </c>
      <c r="B1349" s="1">
        <v>34</v>
      </c>
      <c r="C1349" s="1">
        <v>63.14</v>
      </c>
      <c r="D1349" s="1">
        <v>74</v>
      </c>
      <c r="E1349" s="1">
        <v>3111</v>
      </c>
      <c r="F1349" s="1" t="s">
        <v>25</v>
      </c>
      <c r="G1349" s="7" t="s">
        <v>12</v>
      </c>
      <c r="H1349" s="7" t="s">
        <v>13</v>
      </c>
      <c r="I1349" s="1">
        <v>11084</v>
      </c>
      <c r="J1349" s="1" t="s">
        <v>2340</v>
      </c>
      <c r="K1349" s="1" t="s">
        <v>1013</v>
      </c>
    </row>
    <row r="1350" spans="1:11" ht="15.6" thickTop="1" thickBot="1" x14ac:dyDescent="0.35">
      <c r="A1350" s="1" t="s">
        <v>18</v>
      </c>
      <c r="B1350" s="1">
        <v>36</v>
      </c>
      <c r="C1350" s="1">
        <v>63.96</v>
      </c>
      <c r="D1350" s="1">
        <v>22</v>
      </c>
      <c r="E1350" s="1">
        <v>962</v>
      </c>
      <c r="F1350" s="1" t="s">
        <v>36</v>
      </c>
      <c r="G1350" s="7" t="s">
        <v>12</v>
      </c>
      <c r="H1350" s="7" t="s">
        <v>13</v>
      </c>
      <c r="I1350" s="1">
        <v>11086</v>
      </c>
      <c r="J1350" s="1" t="s">
        <v>2341</v>
      </c>
      <c r="K1350" s="1" t="s">
        <v>2342</v>
      </c>
    </row>
    <row r="1351" spans="1:11" ht="15.6" thickTop="1" thickBot="1" x14ac:dyDescent="0.35">
      <c r="A1351" s="1" t="s">
        <v>10</v>
      </c>
      <c r="B1351" s="1">
        <v>36</v>
      </c>
      <c r="C1351" s="1">
        <v>63.96</v>
      </c>
      <c r="D1351" s="1">
        <v>90</v>
      </c>
      <c r="E1351" s="1">
        <v>3935</v>
      </c>
      <c r="F1351" s="1" t="s">
        <v>36</v>
      </c>
      <c r="G1351" s="7" t="s">
        <v>12</v>
      </c>
      <c r="H1351" s="7" t="s">
        <v>13</v>
      </c>
      <c r="I1351" s="1">
        <v>3153</v>
      </c>
      <c r="J1351" s="1" t="s">
        <v>2343</v>
      </c>
      <c r="K1351" s="1" t="s">
        <v>92</v>
      </c>
    </row>
    <row r="1352" spans="1:11" ht="15.6" thickTop="1" thickBot="1" x14ac:dyDescent="0.35">
      <c r="A1352" s="1" t="s">
        <v>10</v>
      </c>
      <c r="B1352" s="1">
        <v>41</v>
      </c>
      <c r="C1352" s="1">
        <v>63.96</v>
      </c>
      <c r="D1352" s="1">
        <v>17</v>
      </c>
      <c r="E1352" s="1">
        <v>780</v>
      </c>
      <c r="F1352" s="1" t="s">
        <v>11</v>
      </c>
      <c r="G1352" s="7" t="s">
        <v>12</v>
      </c>
      <c r="H1352" s="7" t="s">
        <v>13</v>
      </c>
      <c r="I1352" s="1">
        <v>3158</v>
      </c>
      <c r="J1352" s="1" t="s">
        <v>2344</v>
      </c>
      <c r="K1352" s="1" t="s">
        <v>22</v>
      </c>
    </row>
    <row r="1353" spans="1:11" ht="15.6" thickTop="1" thickBot="1" x14ac:dyDescent="0.35">
      <c r="A1353" s="1" t="s">
        <v>10</v>
      </c>
      <c r="B1353" s="1">
        <v>39</v>
      </c>
      <c r="C1353" s="1">
        <v>63.96</v>
      </c>
      <c r="D1353" s="1">
        <v>88</v>
      </c>
      <c r="E1353" s="1">
        <v>3973</v>
      </c>
      <c r="F1353" s="1" t="s">
        <v>11</v>
      </c>
      <c r="G1353" s="7" t="s">
        <v>12</v>
      </c>
      <c r="H1353" s="7" t="s">
        <v>13</v>
      </c>
      <c r="I1353" s="1">
        <v>3267</v>
      </c>
      <c r="J1353" s="1" t="s">
        <v>2345</v>
      </c>
      <c r="K1353" s="1" t="s">
        <v>22</v>
      </c>
    </row>
    <row r="1354" spans="1:11" ht="15.6" thickTop="1" thickBot="1" x14ac:dyDescent="0.35">
      <c r="A1354" s="1" t="s">
        <v>18</v>
      </c>
      <c r="B1354" s="1">
        <v>42</v>
      </c>
      <c r="C1354" s="1">
        <v>63.96</v>
      </c>
      <c r="D1354" s="1">
        <v>20</v>
      </c>
      <c r="E1354" s="1">
        <v>925</v>
      </c>
      <c r="F1354" s="1" t="s">
        <v>25</v>
      </c>
      <c r="G1354" s="7" t="s">
        <v>12</v>
      </c>
      <c r="H1354" s="7" t="s">
        <v>13</v>
      </c>
      <c r="I1354" s="1">
        <v>3277</v>
      </c>
      <c r="J1354" s="1" t="s">
        <v>2346</v>
      </c>
      <c r="K1354" s="1" t="s">
        <v>22</v>
      </c>
    </row>
    <row r="1355" spans="1:11" ht="15.6" thickTop="1" thickBot="1" x14ac:dyDescent="0.35">
      <c r="A1355" s="1" t="s">
        <v>18</v>
      </c>
      <c r="B1355" s="1">
        <v>38</v>
      </c>
      <c r="C1355" s="1">
        <v>63.96</v>
      </c>
      <c r="D1355" s="1">
        <v>76</v>
      </c>
      <c r="E1355" s="1">
        <v>3398</v>
      </c>
      <c r="F1355" s="1" t="s">
        <v>25</v>
      </c>
      <c r="G1355" s="7" t="s">
        <v>12</v>
      </c>
      <c r="H1355" s="7" t="s">
        <v>13</v>
      </c>
      <c r="I1355" s="1">
        <v>5726</v>
      </c>
      <c r="J1355" s="1" t="s">
        <v>2347</v>
      </c>
      <c r="K1355" s="1" t="s">
        <v>22</v>
      </c>
    </row>
    <row r="1356" spans="1:11" ht="15.6" thickTop="1" thickBot="1" x14ac:dyDescent="0.35">
      <c r="A1356" s="1" t="s">
        <v>18</v>
      </c>
      <c r="B1356" s="1">
        <v>45</v>
      </c>
      <c r="C1356" s="1">
        <v>63.96</v>
      </c>
      <c r="D1356" s="1">
        <v>16</v>
      </c>
      <c r="E1356" s="1">
        <v>752</v>
      </c>
      <c r="F1356" s="1" t="s">
        <v>25</v>
      </c>
      <c r="G1356" s="7" t="s">
        <v>12</v>
      </c>
      <c r="H1356" s="7" t="s">
        <v>13</v>
      </c>
      <c r="I1356" s="1">
        <v>5740</v>
      </c>
      <c r="J1356" s="1" t="s">
        <v>2348</v>
      </c>
      <c r="K1356" s="1" t="s">
        <v>2349</v>
      </c>
    </row>
    <row r="1357" spans="1:11" ht="15.6" thickTop="1" thickBot="1" x14ac:dyDescent="0.35">
      <c r="A1357" s="1" t="s">
        <v>18</v>
      </c>
      <c r="B1357" s="1">
        <v>29</v>
      </c>
      <c r="C1357" s="1">
        <v>63.96</v>
      </c>
      <c r="D1357" s="1">
        <v>89</v>
      </c>
      <c r="E1357" s="1">
        <v>3478</v>
      </c>
      <c r="F1357" s="1" t="s">
        <v>36</v>
      </c>
      <c r="G1357" s="7" t="s">
        <v>12</v>
      </c>
      <c r="H1357" s="7" t="s">
        <v>13</v>
      </c>
      <c r="I1357" s="1">
        <v>5758</v>
      </c>
      <c r="J1357" s="1" t="s">
        <v>2350</v>
      </c>
      <c r="K1357" s="1" t="s">
        <v>22</v>
      </c>
    </row>
    <row r="1358" spans="1:11" ht="15.6" thickTop="1" thickBot="1" x14ac:dyDescent="0.35">
      <c r="A1358" s="1" t="s">
        <v>10</v>
      </c>
      <c r="B1358" s="1">
        <v>39</v>
      </c>
      <c r="C1358" s="1">
        <v>63.96</v>
      </c>
      <c r="D1358" s="1">
        <v>1</v>
      </c>
      <c r="E1358" s="1">
        <v>45</v>
      </c>
      <c r="F1358" s="1" t="s">
        <v>36</v>
      </c>
      <c r="G1358" s="7" t="s">
        <v>12</v>
      </c>
      <c r="H1358" s="7" t="s">
        <v>13</v>
      </c>
      <c r="I1358" s="1">
        <v>7042</v>
      </c>
      <c r="J1358" s="1" t="s">
        <v>2351</v>
      </c>
      <c r="K1358" s="1" t="s">
        <v>2352</v>
      </c>
    </row>
    <row r="1359" spans="1:11" ht="15.6" thickTop="1" thickBot="1" x14ac:dyDescent="0.35">
      <c r="A1359" s="1" t="s">
        <v>18</v>
      </c>
      <c r="B1359" s="1">
        <v>32</v>
      </c>
      <c r="C1359" s="1">
        <v>63.96</v>
      </c>
      <c r="D1359" s="1">
        <v>78</v>
      </c>
      <c r="E1359" s="1">
        <v>3221</v>
      </c>
      <c r="F1359" s="1" t="s">
        <v>36</v>
      </c>
      <c r="G1359" s="7" t="s">
        <v>12</v>
      </c>
      <c r="H1359" s="7" t="s">
        <v>13</v>
      </c>
      <c r="I1359" s="1">
        <v>7101</v>
      </c>
      <c r="J1359" s="1" t="s">
        <v>2353</v>
      </c>
      <c r="K1359" s="1" t="s">
        <v>2354</v>
      </c>
    </row>
    <row r="1360" spans="1:11" ht="15.6" thickTop="1" thickBot="1" x14ac:dyDescent="0.35">
      <c r="A1360" s="1" t="s">
        <v>10</v>
      </c>
      <c r="B1360" s="1">
        <v>36</v>
      </c>
      <c r="C1360" s="1">
        <v>63.96</v>
      </c>
      <c r="D1360" s="1">
        <v>1</v>
      </c>
      <c r="E1360" s="1">
        <v>44</v>
      </c>
      <c r="F1360" s="1" t="s">
        <v>36</v>
      </c>
      <c r="G1360" s="7" t="s">
        <v>12</v>
      </c>
      <c r="H1360" s="7" t="s">
        <v>13</v>
      </c>
      <c r="I1360" s="1">
        <v>7141</v>
      </c>
      <c r="J1360" s="1" t="s">
        <v>2355</v>
      </c>
      <c r="K1360" s="1" t="s">
        <v>2356</v>
      </c>
    </row>
    <row r="1361" spans="1:11" ht="15.6" thickTop="1" thickBot="1" x14ac:dyDescent="0.35">
      <c r="A1361" s="1" t="s">
        <v>18</v>
      </c>
      <c r="B1361" s="1">
        <v>32</v>
      </c>
      <c r="C1361" s="1">
        <v>63.96</v>
      </c>
      <c r="D1361" s="1">
        <v>73</v>
      </c>
      <c r="E1361" s="1">
        <v>3015</v>
      </c>
      <c r="F1361" s="1" t="s">
        <v>11</v>
      </c>
      <c r="G1361" s="7" t="s">
        <v>12</v>
      </c>
      <c r="H1361" s="7" t="s">
        <v>13</v>
      </c>
      <c r="I1361" s="1">
        <v>7143</v>
      </c>
      <c r="J1361" s="1" t="s">
        <v>2357</v>
      </c>
      <c r="K1361" s="1" t="s">
        <v>22</v>
      </c>
    </row>
    <row r="1362" spans="1:11" ht="15.6" thickTop="1" thickBot="1" x14ac:dyDescent="0.35">
      <c r="A1362" s="1" t="s">
        <v>18</v>
      </c>
      <c r="B1362" s="1">
        <v>55</v>
      </c>
      <c r="C1362" s="1">
        <v>64.78</v>
      </c>
      <c r="D1362" s="1">
        <v>35</v>
      </c>
      <c r="E1362" s="1">
        <v>1665</v>
      </c>
      <c r="F1362" s="1" t="s">
        <v>11</v>
      </c>
      <c r="G1362" s="7" t="s">
        <v>12</v>
      </c>
      <c r="H1362" s="7" t="s">
        <v>13</v>
      </c>
      <c r="I1362" s="1">
        <v>6431</v>
      </c>
      <c r="J1362" s="1" t="s">
        <v>2358</v>
      </c>
      <c r="K1362" s="1" t="s">
        <v>2359</v>
      </c>
    </row>
    <row r="1363" spans="1:11" ht="15.6" thickTop="1" thickBot="1" x14ac:dyDescent="0.35">
      <c r="A1363" s="1" t="s">
        <v>18</v>
      </c>
      <c r="B1363" s="1">
        <v>29</v>
      </c>
      <c r="C1363" s="1">
        <v>64.78</v>
      </c>
      <c r="D1363" s="1">
        <v>83</v>
      </c>
      <c r="E1363" s="1">
        <v>3285</v>
      </c>
      <c r="F1363" s="1" t="s">
        <v>11</v>
      </c>
      <c r="G1363" s="7" t="s">
        <v>12</v>
      </c>
      <c r="H1363" s="7" t="s">
        <v>13</v>
      </c>
      <c r="I1363" s="1">
        <v>6466</v>
      </c>
      <c r="J1363" s="1" t="s">
        <v>2360</v>
      </c>
      <c r="K1363" s="1" t="s">
        <v>22</v>
      </c>
    </row>
    <row r="1364" spans="1:11" ht="15.6" thickTop="1" thickBot="1" x14ac:dyDescent="0.35">
      <c r="A1364" s="1" t="s">
        <v>10</v>
      </c>
      <c r="B1364" s="1">
        <v>18</v>
      </c>
      <c r="C1364" s="1">
        <v>66.42</v>
      </c>
      <c r="D1364" s="1">
        <v>5</v>
      </c>
      <c r="E1364" s="1">
        <v>145</v>
      </c>
      <c r="F1364" s="1" t="s">
        <v>11</v>
      </c>
      <c r="G1364" s="7" t="s">
        <v>12</v>
      </c>
      <c r="H1364" s="7" t="s">
        <v>13</v>
      </c>
      <c r="I1364" s="1">
        <v>6471</v>
      </c>
      <c r="J1364" s="1" t="s">
        <v>2361</v>
      </c>
      <c r="K1364" s="1" t="s">
        <v>2362</v>
      </c>
    </row>
    <row r="1365" spans="1:11" ht="15.6" thickTop="1" thickBot="1" x14ac:dyDescent="0.35">
      <c r="A1365" s="1" t="s">
        <v>18</v>
      </c>
      <c r="B1365" s="1">
        <v>33</v>
      </c>
      <c r="C1365" s="1">
        <v>66.42</v>
      </c>
      <c r="D1365" s="1">
        <v>93</v>
      </c>
      <c r="E1365" s="1">
        <v>4052</v>
      </c>
      <c r="F1365" s="1" t="s">
        <v>11</v>
      </c>
      <c r="G1365" s="7" t="s">
        <v>12</v>
      </c>
      <c r="H1365" s="7" t="s">
        <v>13</v>
      </c>
      <c r="I1365" s="1">
        <v>6504</v>
      </c>
      <c r="J1365" s="1" t="s">
        <v>2363</v>
      </c>
      <c r="K1365" s="1" t="s">
        <v>2364</v>
      </c>
    </row>
    <row r="1366" spans="1:11" ht="15.6" thickTop="1" thickBot="1" x14ac:dyDescent="0.35">
      <c r="A1366" s="1" t="s">
        <v>10</v>
      </c>
      <c r="B1366" s="1">
        <v>49</v>
      </c>
      <c r="C1366" s="1">
        <v>69.7</v>
      </c>
      <c r="D1366" s="1">
        <v>26</v>
      </c>
      <c r="E1366" s="1">
        <v>1344</v>
      </c>
      <c r="F1366" s="1" t="s">
        <v>113</v>
      </c>
      <c r="G1366" s="7" t="s">
        <v>12</v>
      </c>
      <c r="H1366" s="7" t="s">
        <v>13</v>
      </c>
      <c r="I1366" s="1">
        <v>6507</v>
      </c>
      <c r="J1366" s="1" t="s">
        <v>2365</v>
      </c>
      <c r="K1366" s="1" t="s">
        <v>2366</v>
      </c>
    </row>
    <row r="1367" spans="1:11" ht="15.6" thickTop="1" thickBot="1" x14ac:dyDescent="0.35">
      <c r="A1367" s="1" t="s">
        <v>18</v>
      </c>
      <c r="B1367" s="1">
        <v>38</v>
      </c>
      <c r="C1367" s="1">
        <v>69.7</v>
      </c>
      <c r="D1367" s="1">
        <v>75</v>
      </c>
      <c r="E1367" s="1">
        <v>3654</v>
      </c>
      <c r="F1367" s="1" t="s">
        <v>25</v>
      </c>
      <c r="G1367" s="7" t="s">
        <v>12</v>
      </c>
      <c r="H1367" s="7" t="s">
        <v>13</v>
      </c>
      <c r="I1367" s="1">
        <v>3403</v>
      </c>
      <c r="J1367" s="1" t="s">
        <v>2367</v>
      </c>
      <c r="K1367" s="1" t="s">
        <v>22</v>
      </c>
    </row>
    <row r="1368" spans="1:11" ht="15.6" thickTop="1" thickBot="1" x14ac:dyDescent="0.35">
      <c r="A1368" s="1" t="s">
        <v>10</v>
      </c>
      <c r="B1368" s="1">
        <v>40</v>
      </c>
      <c r="C1368" s="1">
        <v>70.52</v>
      </c>
      <c r="D1368" s="1">
        <v>20</v>
      </c>
      <c r="E1368" s="1">
        <v>1004</v>
      </c>
      <c r="F1368" s="1" t="s">
        <v>25</v>
      </c>
      <c r="G1368" s="7" t="s">
        <v>12</v>
      </c>
      <c r="H1368" s="7" t="s">
        <v>13</v>
      </c>
      <c r="I1368" s="1">
        <v>4390</v>
      </c>
      <c r="J1368" s="1" t="s">
        <v>2368</v>
      </c>
      <c r="K1368" s="1" t="s">
        <v>2368</v>
      </c>
    </row>
    <row r="1369" spans="1:11" ht="15.6" thickTop="1" thickBot="1" x14ac:dyDescent="0.35">
      <c r="A1369" s="1" t="s">
        <v>18</v>
      </c>
      <c r="B1369" s="1">
        <v>35</v>
      </c>
      <c r="C1369" s="1">
        <v>70.52</v>
      </c>
      <c r="D1369" s="1">
        <v>95</v>
      </c>
      <c r="E1369" s="1">
        <v>4522</v>
      </c>
      <c r="F1369" s="1" t="s">
        <v>11</v>
      </c>
      <c r="G1369" s="7" t="s">
        <v>12</v>
      </c>
      <c r="H1369" s="7" t="s">
        <v>13</v>
      </c>
      <c r="I1369" s="1">
        <v>4399</v>
      </c>
      <c r="J1369" s="1" t="s">
        <v>2369</v>
      </c>
      <c r="K1369" s="1" t="s">
        <v>2370</v>
      </c>
    </row>
    <row r="1370" spans="1:11" ht="15.6" thickTop="1" thickBot="1" x14ac:dyDescent="0.35">
      <c r="A1370" s="1" t="s">
        <v>18</v>
      </c>
      <c r="B1370" s="1">
        <v>38</v>
      </c>
      <c r="C1370" s="1">
        <v>71.34</v>
      </c>
      <c r="D1370" s="1">
        <v>27</v>
      </c>
      <c r="E1370" s="1">
        <v>1347</v>
      </c>
      <c r="F1370" s="1" t="s">
        <v>27</v>
      </c>
      <c r="G1370" s="7" t="s">
        <v>12</v>
      </c>
      <c r="H1370" s="7" t="s">
        <v>13</v>
      </c>
      <c r="I1370" s="1">
        <v>4405</v>
      </c>
      <c r="J1370" s="1" t="s">
        <v>2371</v>
      </c>
      <c r="K1370" s="1" t="s">
        <v>22</v>
      </c>
    </row>
    <row r="1371" spans="1:11" ht="15.6" thickTop="1" thickBot="1" x14ac:dyDescent="0.35">
      <c r="A1371" s="1" t="s">
        <v>10</v>
      </c>
      <c r="B1371" s="1">
        <v>34</v>
      </c>
      <c r="C1371" s="1">
        <v>71.34</v>
      </c>
      <c r="D1371" s="1">
        <v>63</v>
      </c>
      <c r="E1371" s="1">
        <v>2993</v>
      </c>
      <c r="F1371" s="1" t="s">
        <v>11</v>
      </c>
      <c r="G1371" s="7" t="s">
        <v>12</v>
      </c>
      <c r="H1371" s="7" t="s">
        <v>13</v>
      </c>
      <c r="I1371" s="1">
        <v>4415</v>
      </c>
      <c r="J1371" s="1" t="s">
        <v>2372</v>
      </c>
      <c r="K1371" s="1" t="s">
        <v>2373</v>
      </c>
    </row>
    <row r="1372" spans="1:11" ht="15.6" thickTop="1" thickBot="1" x14ac:dyDescent="0.35">
      <c r="A1372" s="1" t="s">
        <v>10</v>
      </c>
      <c r="B1372" s="1">
        <v>38</v>
      </c>
      <c r="C1372" s="1">
        <v>71.34</v>
      </c>
      <c r="D1372" s="1">
        <v>13</v>
      </c>
      <c r="E1372" s="1">
        <v>648</v>
      </c>
      <c r="F1372" s="1" t="s">
        <v>36</v>
      </c>
      <c r="G1372" s="7" t="s">
        <v>12</v>
      </c>
      <c r="H1372" s="7" t="s">
        <v>13</v>
      </c>
      <c r="I1372" s="1">
        <v>3112</v>
      </c>
      <c r="J1372" s="1" t="s">
        <v>2374</v>
      </c>
      <c r="K1372" s="1" t="s">
        <v>2375</v>
      </c>
    </row>
    <row r="1373" spans="1:11" ht="15.6" thickTop="1" thickBot="1" x14ac:dyDescent="0.35">
      <c r="A1373" s="1" t="s">
        <v>10</v>
      </c>
      <c r="B1373" s="1">
        <v>32</v>
      </c>
      <c r="C1373" s="1">
        <v>71.34</v>
      </c>
      <c r="D1373" s="1">
        <v>75</v>
      </c>
      <c r="E1373" s="1">
        <v>3455</v>
      </c>
      <c r="F1373" s="1" t="s">
        <v>27</v>
      </c>
      <c r="G1373" s="7" t="s">
        <v>12</v>
      </c>
      <c r="H1373" s="7" t="s">
        <v>13</v>
      </c>
      <c r="I1373" s="1">
        <v>8923</v>
      </c>
      <c r="J1373" s="1" t="s">
        <v>2376</v>
      </c>
      <c r="K1373" s="1" t="s">
        <v>92</v>
      </c>
    </row>
    <row r="1374" spans="1:11" ht="15.6" thickTop="1" thickBot="1" x14ac:dyDescent="0.35">
      <c r="A1374" s="1" t="s">
        <v>10</v>
      </c>
      <c r="B1374" s="1">
        <v>38</v>
      </c>
      <c r="C1374" s="1">
        <v>71.34</v>
      </c>
      <c r="D1374" s="1">
        <v>10</v>
      </c>
      <c r="E1374" s="1">
        <v>499</v>
      </c>
      <c r="F1374" s="1" t="s">
        <v>11</v>
      </c>
      <c r="G1374" s="7" t="s">
        <v>12</v>
      </c>
      <c r="H1374" s="7" t="s">
        <v>13</v>
      </c>
      <c r="I1374" s="1">
        <v>8933</v>
      </c>
      <c r="J1374" s="1" t="s">
        <v>2377</v>
      </c>
      <c r="K1374" s="1" t="s">
        <v>2288</v>
      </c>
    </row>
    <row r="1375" spans="1:11" ht="15.6" thickTop="1" thickBot="1" x14ac:dyDescent="0.35">
      <c r="A1375" s="1" t="s">
        <v>10</v>
      </c>
      <c r="B1375" s="1">
        <v>38</v>
      </c>
      <c r="C1375" s="1">
        <v>71.34</v>
      </c>
      <c r="D1375" s="1">
        <v>92</v>
      </c>
      <c r="E1375" s="1">
        <v>4588</v>
      </c>
      <c r="F1375" s="1" t="s">
        <v>11</v>
      </c>
      <c r="G1375" s="7" t="s">
        <v>12</v>
      </c>
      <c r="H1375" s="7" t="s">
        <v>13</v>
      </c>
      <c r="I1375" s="1">
        <v>8962</v>
      </c>
      <c r="J1375" s="1" t="s">
        <v>2378</v>
      </c>
      <c r="K1375" s="1" t="s">
        <v>2379</v>
      </c>
    </row>
    <row r="1376" spans="1:11" ht="15.6" thickTop="1" thickBot="1" x14ac:dyDescent="0.35">
      <c r="A1376" s="1" t="s">
        <v>18</v>
      </c>
      <c r="B1376" s="1">
        <v>51</v>
      </c>
      <c r="C1376" s="1">
        <v>72.16</v>
      </c>
      <c r="D1376" s="1">
        <v>13</v>
      </c>
      <c r="E1376" s="1">
        <v>696</v>
      </c>
      <c r="F1376" s="1" t="s">
        <v>36</v>
      </c>
      <c r="G1376" s="7" t="s">
        <v>12</v>
      </c>
      <c r="H1376" s="7" t="s">
        <v>13</v>
      </c>
      <c r="I1376" s="1">
        <v>9064</v>
      </c>
      <c r="J1376" s="1" t="s">
        <v>2380</v>
      </c>
      <c r="K1376" s="1" t="s">
        <v>2288</v>
      </c>
    </row>
    <row r="1377" spans="1:11" ht="15.6" thickTop="1" thickBot="1" x14ac:dyDescent="0.35">
      <c r="A1377" s="1" t="s">
        <v>18</v>
      </c>
      <c r="B1377" s="1">
        <v>32</v>
      </c>
      <c r="C1377" s="1">
        <v>72.16</v>
      </c>
      <c r="D1377" s="1">
        <v>86</v>
      </c>
      <c r="E1377" s="1">
        <v>4007</v>
      </c>
      <c r="F1377" s="1" t="s">
        <v>36</v>
      </c>
      <c r="G1377" s="7" t="s">
        <v>12</v>
      </c>
      <c r="H1377" s="7" t="s">
        <v>13</v>
      </c>
      <c r="I1377" s="1">
        <v>9080</v>
      </c>
      <c r="J1377" s="1" t="s">
        <v>2381</v>
      </c>
      <c r="K1377" s="1" t="s">
        <v>2382</v>
      </c>
    </row>
    <row r="1378" spans="1:11" ht="15.6" thickTop="1" thickBot="1" x14ac:dyDescent="0.35">
      <c r="A1378" s="1" t="s">
        <v>10</v>
      </c>
      <c r="B1378" s="1">
        <v>57</v>
      </c>
      <c r="C1378" s="1">
        <v>72.16</v>
      </c>
      <c r="D1378" s="1">
        <v>15</v>
      </c>
      <c r="E1378" s="1">
        <v>787</v>
      </c>
      <c r="F1378" s="1" t="s">
        <v>11</v>
      </c>
      <c r="G1378" s="7" t="s">
        <v>12</v>
      </c>
      <c r="H1378" s="7" t="s">
        <v>13</v>
      </c>
      <c r="I1378" s="1">
        <v>9119</v>
      </c>
      <c r="J1378" s="1" t="s">
        <v>2383</v>
      </c>
      <c r="K1378" s="1" t="s">
        <v>22</v>
      </c>
    </row>
    <row r="1379" spans="1:11" ht="15.6" thickTop="1" thickBot="1" x14ac:dyDescent="0.35">
      <c r="A1379" s="1" t="s">
        <v>10</v>
      </c>
      <c r="B1379" s="1">
        <v>29</v>
      </c>
      <c r="C1379" s="1">
        <v>72.16</v>
      </c>
      <c r="D1379" s="1">
        <v>69</v>
      </c>
      <c r="E1379" s="1">
        <v>3042</v>
      </c>
      <c r="F1379" s="1" t="s">
        <v>11</v>
      </c>
      <c r="G1379" s="7" t="s">
        <v>12</v>
      </c>
      <c r="H1379" s="7" t="s">
        <v>13</v>
      </c>
      <c r="I1379" s="1">
        <v>9150</v>
      </c>
      <c r="J1379" s="1" t="s">
        <v>2384</v>
      </c>
      <c r="K1379" s="1" t="s">
        <v>116</v>
      </c>
    </row>
    <row r="1380" spans="1:11" ht="15.6" thickTop="1" thickBot="1" x14ac:dyDescent="0.35">
      <c r="A1380" s="1" t="s">
        <v>10</v>
      </c>
      <c r="B1380" s="1">
        <v>58</v>
      </c>
      <c r="C1380" s="1">
        <v>76.260000000000005</v>
      </c>
      <c r="D1380" s="1">
        <v>14</v>
      </c>
      <c r="E1380" s="1">
        <v>772</v>
      </c>
      <c r="F1380" s="1" t="s">
        <v>27</v>
      </c>
      <c r="G1380" s="7" t="s">
        <v>12</v>
      </c>
      <c r="H1380" s="7" t="s">
        <v>13</v>
      </c>
      <c r="I1380" s="1">
        <v>4047</v>
      </c>
      <c r="J1380" s="1" t="s">
        <v>2385</v>
      </c>
      <c r="K1380" s="1" t="s">
        <v>2386</v>
      </c>
    </row>
    <row r="1381" spans="1:11" ht="15.6" thickTop="1" thickBot="1" x14ac:dyDescent="0.35">
      <c r="A1381" s="1" t="s">
        <v>10</v>
      </c>
      <c r="B1381" s="1">
        <v>37</v>
      </c>
      <c r="C1381" s="1">
        <v>76.260000000000005</v>
      </c>
      <c r="D1381" s="1">
        <v>90</v>
      </c>
      <c r="E1381" s="1">
        <v>4747</v>
      </c>
      <c r="F1381" s="1" t="s">
        <v>11</v>
      </c>
      <c r="G1381" s="7" t="s">
        <v>12</v>
      </c>
      <c r="H1381" s="7" t="s">
        <v>13</v>
      </c>
      <c r="I1381" s="1">
        <v>4065</v>
      </c>
      <c r="J1381" s="1" t="s">
        <v>2387</v>
      </c>
      <c r="K1381" s="1" t="s">
        <v>22</v>
      </c>
    </row>
    <row r="1382" spans="1:11" ht="15.6" thickTop="1" thickBot="1" x14ac:dyDescent="0.35">
      <c r="A1382" s="1" t="s">
        <v>18</v>
      </c>
      <c r="B1382" s="1">
        <v>39</v>
      </c>
      <c r="C1382" s="1">
        <v>79.540000000000006</v>
      </c>
      <c r="D1382" s="1">
        <v>32</v>
      </c>
      <c r="E1382" s="1">
        <v>1797</v>
      </c>
      <c r="F1382" s="1" t="s">
        <v>11</v>
      </c>
      <c r="G1382" s="7" t="s">
        <v>12</v>
      </c>
      <c r="H1382" s="7" t="s">
        <v>13</v>
      </c>
      <c r="I1382" s="1">
        <v>3711</v>
      </c>
      <c r="J1382" s="1" t="s">
        <v>2388</v>
      </c>
      <c r="K1382" s="1" t="s">
        <v>2389</v>
      </c>
    </row>
    <row r="1383" spans="1:11" ht="15.6" thickTop="1" thickBot="1" x14ac:dyDescent="0.35">
      <c r="A1383" s="1" t="s">
        <v>18</v>
      </c>
      <c r="B1383" s="1">
        <v>34</v>
      </c>
      <c r="C1383" s="1">
        <v>79.540000000000006</v>
      </c>
      <c r="D1383" s="1">
        <v>86</v>
      </c>
      <c r="E1383" s="1">
        <v>4555</v>
      </c>
      <c r="F1383" s="1" t="s">
        <v>113</v>
      </c>
      <c r="G1383" s="7" t="s">
        <v>12</v>
      </c>
      <c r="H1383" s="7" t="s">
        <v>13</v>
      </c>
      <c r="I1383" s="1">
        <v>1012</v>
      </c>
      <c r="J1383" s="1" t="s">
        <v>2390</v>
      </c>
      <c r="K1383" s="1" t="s">
        <v>22</v>
      </c>
    </row>
    <row r="1384" spans="1:11" ht="15.6" thickTop="1" thickBot="1" x14ac:dyDescent="0.35">
      <c r="A1384" s="1" t="s">
        <v>10</v>
      </c>
      <c r="B1384" s="1">
        <v>44</v>
      </c>
      <c r="C1384" s="1">
        <v>80.36</v>
      </c>
      <c r="D1384" s="1">
        <v>15</v>
      </c>
      <c r="E1384" s="1">
        <v>881</v>
      </c>
      <c r="F1384" s="1" t="s">
        <v>25</v>
      </c>
      <c r="G1384" s="7" t="s">
        <v>12</v>
      </c>
      <c r="H1384" s="7" t="s">
        <v>13</v>
      </c>
      <c r="I1384" s="1">
        <v>1031</v>
      </c>
      <c r="J1384" s="1" t="s">
        <v>756</v>
      </c>
      <c r="K1384" s="1" t="s">
        <v>22</v>
      </c>
    </row>
    <row r="1385" spans="1:11" ht="15.6" thickTop="1" thickBot="1" x14ac:dyDescent="0.35">
      <c r="A1385" s="1" t="s">
        <v>18</v>
      </c>
      <c r="B1385" s="1">
        <v>29</v>
      </c>
      <c r="C1385" s="1">
        <v>80.36</v>
      </c>
      <c r="D1385" s="1">
        <v>88</v>
      </c>
      <c r="E1385" s="1">
        <v>4320</v>
      </c>
      <c r="F1385" s="1" t="s">
        <v>11</v>
      </c>
      <c r="G1385" s="7" t="s">
        <v>12</v>
      </c>
      <c r="H1385" s="7" t="s">
        <v>13</v>
      </c>
      <c r="I1385" s="1">
        <v>1459</v>
      </c>
      <c r="J1385" s="1" t="s">
        <v>2391</v>
      </c>
      <c r="K1385" s="1" t="s">
        <v>22</v>
      </c>
    </row>
    <row r="1386" spans="1:11" ht="15.6" thickTop="1" thickBot="1" x14ac:dyDescent="0.35">
      <c r="A1386" s="1" t="s">
        <v>18</v>
      </c>
      <c r="B1386" s="1">
        <v>39</v>
      </c>
      <c r="C1386" s="1">
        <v>81.180000000000007</v>
      </c>
      <c r="D1386" s="1">
        <v>39</v>
      </c>
      <c r="E1386" s="1">
        <v>2235</v>
      </c>
      <c r="F1386" s="1" t="s">
        <v>25</v>
      </c>
      <c r="G1386" s="7" t="s">
        <v>12</v>
      </c>
      <c r="H1386" s="7" t="s">
        <v>13</v>
      </c>
      <c r="I1386" s="1">
        <v>1463</v>
      </c>
      <c r="J1386" s="1" t="s">
        <v>2392</v>
      </c>
      <c r="K1386" s="1" t="s">
        <v>22</v>
      </c>
    </row>
    <row r="1387" spans="1:11" ht="15.6" thickTop="1" thickBot="1" x14ac:dyDescent="0.35">
      <c r="A1387" s="1" t="s">
        <v>10</v>
      </c>
      <c r="B1387" s="1">
        <v>32</v>
      </c>
      <c r="C1387" s="1">
        <v>81.180000000000007</v>
      </c>
      <c r="D1387" s="1">
        <v>97</v>
      </c>
      <c r="E1387" s="1">
        <v>5084</v>
      </c>
      <c r="F1387" s="1" t="s">
        <v>11</v>
      </c>
      <c r="G1387" s="7" t="s">
        <v>12</v>
      </c>
      <c r="H1387" s="7" t="s">
        <v>13</v>
      </c>
      <c r="I1387" s="1">
        <v>1473</v>
      </c>
      <c r="J1387" s="1" t="s">
        <v>2393</v>
      </c>
      <c r="K1387" s="1" t="s">
        <v>2394</v>
      </c>
    </row>
    <row r="1388" spans="1:11" ht="15.6" thickTop="1" thickBot="1" x14ac:dyDescent="0.35">
      <c r="A1388" s="1" t="s">
        <v>18</v>
      </c>
      <c r="B1388" s="1">
        <v>53</v>
      </c>
      <c r="C1388" s="1">
        <v>82.82</v>
      </c>
      <c r="D1388" s="1">
        <v>24</v>
      </c>
      <c r="E1388" s="1">
        <v>1469</v>
      </c>
      <c r="F1388" s="1" t="s">
        <v>36</v>
      </c>
      <c r="G1388" s="7" t="s">
        <v>12</v>
      </c>
      <c r="H1388" s="7" t="s">
        <v>13</v>
      </c>
      <c r="I1388" s="1">
        <v>1497</v>
      </c>
      <c r="J1388" s="1" t="s">
        <v>2395</v>
      </c>
      <c r="K1388" s="1" t="s">
        <v>2396</v>
      </c>
    </row>
    <row r="1389" spans="1:11" ht="15.6" thickTop="1" thickBot="1" x14ac:dyDescent="0.35">
      <c r="A1389" s="1" t="s">
        <v>10</v>
      </c>
      <c r="B1389" s="1">
        <v>32</v>
      </c>
      <c r="C1389" s="1">
        <v>82.82</v>
      </c>
      <c r="D1389" s="1">
        <v>68</v>
      </c>
      <c r="E1389" s="1">
        <v>3636</v>
      </c>
      <c r="F1389" s="1" t="s">
        <v>25</v>
      </c>
      <c r="G1389" s="7" t="s">
        <v>12</v>
      </c>
      <c r="H1389" s="7" t="s">
        <v>13</v>
      </c>
      <c r="I1389" s="1">
        <v>1501</v>
      </c>
      <c r="J1389" s="1" t="s">
        <v>2397</v>
      </c>
      <c r="K1389" s="1" t="s">
        <v>22</v>
      </c>
    </row>
    <row r="1390" spans="1:11" ht="15.6" thickTop="1" thickBot="1" x14ac:dyDescent="0.35">
      <c r="A1390" s="1" t="s">
        <v>18</v>
      </c>
      <c r="B1390" s="1">
        <v>39</v>
      </c>
      <c r="C1390" s="1">
        <v>84.46</v>
      </c>
      <c r="D1390" s="1">
        <v>17</v>
      </c>
      <c r="E1390" s="1">
        <v>1014</v>
      </c>
      <c r="F1390" s="1" t="s">
        <v>11</v>
      </c>
      <c r="G1390" s="7" t="s">
        <v>12</v>
      </c>
      <c r="H1390" s="7" t="s">
        <v>13</v>
      </c>
      <c r="I1390" s="1">
        <v>1506</v>
      </c>
      <c r="J1390" s="1" t="s">
        <v>2398</v>
      </c>
      <c r="K1390" s="1" t="s">
        <v>2399</v>
      </c>
    </row>
    <row r="1391" spans="1:11" ht="15.6" thickTop="1" thickBot="1" x14ac:dyDescent="0.35">
      <c r="A1391" s="1" t="s">
        <v>18</v>
      </c>
      <c r="B1391" s="1">
        <v>38</v>
      </c>
      <c r="C1391" s="1">
        <v>84.46</v>
      </c>
      <c r="D1391" s="1">
        <v>85</v>
      </c>
      <c r="E1391" s="1">
        <v>5019</v>
      </c>
      <c r="F1391" s="1" t="s">
        <v>11</v>
      </c>
      <c r="G1391" s="7" t="s">
        <v>12</v>
      </c>
      <c r="H1391" s="7" t="s">
        <v>13</v>
      </c>
      <c r="I1391" s="1">
        <v>123</v>
      </c>
      <c r="J1391" s="1" t="s">
        <v>2400</v>
      </c>
      <c r="K1391" s="1" t="s">
        <v>22</v>
      </c>
    </row>
    <row r="1392" spans="1:11" ht="15.6" thickTop="1" thickBot="1" x14ac:dyDescent="0.35">
      <c r="A1392" s="1" t="s">
        <v>18</v>
      </c>
      <c r="B1392" s="1">
        <v>36</v>
      </c>
      <c r="C1392" s="1">
        <v>84.46</v>
      </c>
      <c r="D1392" s="1">
        <v>23</v>
      </c>
      <c r="E1392" s="1">
        <v>1328</v>
      </c>
      <c r="F1392" s="1" t="s">
        <v>25</v>
      </c>
      <c r="G1392" s="7" t="s">
        <v>12</v>
      </c>
      <c r="H1392" s="7" t="s">
        <v>13</v>
      </c>
      <c r="I1392" s="1">
        <v>486</v>
      </c>
      <c r="J1392" s="1" t="s">
        <v>2401</v>
      </c>
      <c r="K1392" s="1" t="s">
        <v>2402</v>
      </c>
    </row>
    <row r="1393" spans="1:11" ht="15.6" thickTop="1" thickBot="1" x14ac:dyDescent="0.35">
      <c r="A1393" s="1" t="s">
        <v>18</v>
      </c>
      <c r="B1393" s="1">
        <v>34</v>
      </c>
      <c r="C1393" s="1">
        <v>84.46</v>
      </c>
      <c r="D1393" s="1">
        <v>69</v>
      </c>
      <c r="E1393" s="1">
        <v>3880</v>
      </c>
      <c r="F1393" s="1" t="s">
        <v>27</v>
      </c>
      <c r="G1393" s="7" t="s">
        <v>12</v>
      </c>
      <c r="H1393" s="7" t="s">
        <v>13</v>
      </c>
      <c r="I1393" s="1">
        <v>830</v>
      </c>
      <c r="J1393" s="1" t="s">
        <v>2403</v>
      </c>
      <c r="K1393" s="1" t="s">
        <v>2404</v>
      </c>
    </row>
    <row r="1394" spans="1:11" ht="15.6" thickTop="1" thickBot="1" x14ac:dyDescent="0.35">
      <c r="A1394" s="1" t="s">
        <v>10</v>
      </c>
      <c r="B1394" s="1">
        <v>35</v>
      </c>
      <c r="C1394" s="1">
        <v>92.66</v>
      </c>
      <c r="D1394" s="1">
        <v>8</v>
      </c>
      <c r="E1394" s="1">
        <v>500</v>
      </c>
      <c r="F1394" s="1" t="s">
        <v>25</v>
      </c>
      <c r="G1394" s="7" t="s">
        <v>12</v>
      </c>
      <c r="H1394" s="7" t="s">
        <v>13</v>
      </c>
      <c r="I1394" s="1">
        <v>1175</v>
      </c>
      <c r="J1394" s="1" t="s">
        <v>2405</v>
      </c>
      <c r="K1394" s="1" t="s">
        <v>22</v>
      </c>
    </row>
    <row r="1395" spans="1:11" ht="15.6" thickTop="1" thickBot="1" x14ac:dyDescent="0.35">
      <c r="A1395" s="1" t="s">
        <v>18</v>
      </c>
      <c r="B1395" s="1">
        <v>38</v>
      </c>
      <c r="C1395" s="1">
        <v>92.66</v>
      </c>
      <c r="D1395" s="1">
        <v>91</v>
      </c>
      <c r="E1395" s="1">
        <v>5895</v>
      </c>
      <c r="F1395" s="1" t="s">
        <v>11</v>
      </c>
      <c r="G1395" s="7" t="s">
        <v>12</v>
      </c>
      <c r="H1395" s="7" t="s">
        <v>13</v>
      </c>
      <c r="I1395" s="1">
        <v>1183</v>
      </c>
      <c r="J1395" s="1" t="s">
        <v>2406</v>
      </c>
      <c r="K1395" s="1" t="s">
        <v>2407</v>
      </c>
    </row>
    <row r="1396" spans="1:11" ht="15.6" thickTop="1" thickBot="1" x14ac:dyDescent="0.35">
      <c r="A1396" s="1" t="s">
        <v>18</v>
      </c>
      <c r="B1396" s="1">
        <v>45</v>
      </c>
      <c r="C1396" s="1">
        <v>98.4</v>
      </c>
      <c r="D1396" s="1">
        <v>16</v>
      </c>
      <c r="E1396" s="1">
        <v>1156</v>
      </c>
      <c r="F1396" s="1" t="s">
        <v>11</v>
      </c>
      <c r="G1396" s="7" t="s">
        <v>12</v>
      </c>
      <c r="H1396" s="7" t="s">
        <v>13</v>
      </c>
      <c r="I1396" s="1">
        <v>1212</v>
      </c>
      <c r="J1396" s="1" t="s">
        <v>2408</v>
      </c>
      <c r="K1396" s="1" t="s">
        <v>2409</v>
      </c>
    </row>
    <row r="1397" spans="1:11" ht="15.6" thickTop="1" thickBot="1" x14ac:dyDescent="0.35">
      <c r="A1397" s="1" t="s">
        <v>18</v>
      </c>
      <c r="B1397" s="1">
        <v>37</v>
      </c>
      <c r="C1397" s="1">
        <v>98.4</v>
      </c>
      <c r="D1397" s="1">
        <v>79</v>
      </c>
      <c r="E1397" s="1">
        <v>5377</v>
      </c>
      <c r="F1397" s="1" t="s">
        <v>25</v>
      </c>
      <c r="G1397" s="7" t="s">
        <v>12</v>
      </c>
      <c r="H1397" s="7" t="s">
        <v>13</v>
      </c>
      <c r="I1397" s="1">
        <v>1241</v>
      </c>
      <c r="J1397" s="1" t="s">
        <v>2410</v>
      </c>
      <c r="K1397" s="1" t="s">
        <v>2411</v>
      </c>
    </row>
    <row r="1398" spans="1:11" ht="15.6" thickTop="1" thickBot="1" x14ac:dyDescent="0.35">
      <c r="A1398" s="1" t="s">
        <v>18</v>
      </c>
      <c r="B1398" s="1">
        <v>43</v>
      </c>
      <c r="C1398" s="1">
        <v>103.32</v>
      </c>
      <c r="D1398" s="1">
        <v>28</v>
      </c>
      <c r="E1398" s="1">
        <v>2104</v>
      </c>
      <c r="F1398" s="1" t="s">
        <v>25</v>
      </c>
      <c r="G1398" s="7" t="s">
        <v>12</v>
      </c>
      <c r="H1398" s="7" t="s">
        <v>13</v>
      </c>
      <c r="I1398" s="1">
        <v>1307</v>
      </c>
      <c r="J1398" s="1" t="s">
        <v>2412</v>
      </c>
      <c r="K1398" s="1" t="s">
        <v>2413</v>
      </c>
    </row>
    <row r="1399" spans="1:11" ht="15.6" thickTop="1" thickBot="1" x14ac:dyDescent="0.35">
      <c r="A1399" s="1" t="s">
        <v>10</v>
      </c>
      <c r="B1399" s="1">
        <v>34</v>
      </c>
      <c r="C1399" s="1">
        <v>103.32</v>
      </c>
      <c r="D1399" s="1">
        <v>74</v>
      </c>
      <c r="E1399" s="1">
        <v>5091</v>
      </c>
      <c r="F1399" s="1" t="s">
        <v>11</v>
      </c>
      <c r="G1399" s="7" t="s">
        <v>12</v>
      </c>
      <c r="H1399" s="7" t="s">
        <v>13</v>
      </c>
      <c r="I1399" s="1">
        <v>535</v>
      </c>
      <c r="J1399" s="1" t="s">
        <v>2414</v>
      </c>
      <c r="K1399" s="1" t="s">
        <v>2415</v>
      </c>
    </row>
    <row r="1400" spans="1:11" ht="15.6" thickTop="1" thickBot="1" x14ac:dyDescent="0.35">
      <c r="A1400" s="1" t="s">
        <v>10</v>
      </c>
      <c r="B1400" s="1">
        <v>34</v>
      </c>
      <c r="C1400" s="1">
        <v>112.34</v>
      </c>
      <c r="D1400" s="1">
        <v>18</v>
      </c>
      <c r="E1400" s="1">
        <v>1346</v>
      </c>
      <c r="F1400" s="1" t="s">
        <v>25</v>
      </c>
      <c r="G1400" s="7" t="s">
        <v>12</v>
      </c>
      <c r="H1400" s="7" t="s">
        <v>13</v>
      </c>
      <c r="I1400" s="1">
        <v>577</v>
      </c>
      <c r="J1400" s="1" t="s">
        <v>2416</v>
      </c>
      <c r="K1400" s="1" t="s">
        <v>22</v>
      </c>
    </row>
    <row r="1401" spans="1:11" ht="15.6" thickTop="1" thickBot="1" x14ac:dyDescent="0.35">
      <c r="A1401" s="1" t="s">
        <v>10</v>
      </c>
      <c r="B1401" s="1">
        <v>32</v>
      </c>
      <c r="C1401" s="1">
        <v>112.34</v>
      </c>
      <c r="D1401" s="1">
        <v>83</v>
      </c>
      <c r="E1401" s="1">
        <v>6020</v>
      </c>
      <c r="F1401" s="1" t="s">
        <v>25</v>
      </c>
      <c r="G1401" s="7" t="s">
        <v>12</v>
      </c>
      <c r="H1401" s="7" t="s">
        <v>13</v>
      </c>
      <c r="I1401" s="1">
        <v>618</v>
      </c>
      <c r="J1401" s="1" t="s">
        <v>2417</v>
      </c>
      <c r="K1401" s="1" t="s">
        <v>2418</v>
      </c>
    </row>
    <row r="1402" spans="1:11" ht="15.6" thickTop="1" thickBot="1" x14ac:dyDescent="0.35">
      <c r="A1402" s="1" t="s">
        <v>10</v>
      </c>
      <c r="B1402" s="1">
        <v>18</v>
      </c>
      <c r="C1402" s="1">
        <v>14.76</v>
      </c>
      <c r="D1402" s="1">
        <v>94</v>
      </c>
      <c r="E1402" s="1">
        <v>608</v>
      </c>
      <c r="F1402" s="1" t="s">
        <v>11</v>
      </c>
      <c r="G1402" s="7" t="s">
        <v>12</v>
      </c>
      <c r="H1402" s="7" t="s">
        <v>13</v>
      </c>
      <c r="I1402" s="1">
        <v>624</v>
      </c>
      <c r="J1402" s="1" t="s">
        <v>2419</v>
      </c>
      <c r="K1402" s="1" t="s">
        <v>22</v>
      </c>
    </row>
    <row r="1403" spans="1:11" ht="15.6" thickTop="1" thickBot="1" x14ac:dyDescent="0.35">
      <c r="A1403" s="1" t="s">
        <v>10</v>
      </c>
      <c r="B1403" s="1">
        <v>23</v>
      </c>
      <c r="C1403" s="1">
        <v>15.58</v>
      </c>
      <c r="D1403" s="1">
        <v>3</v>
      </c>
      <c r="E1403" s="1">
        <v>25</v>
      </c>
      <c r="F1403" s="1" t="s">
        <v>11</v>
      </c>
      <c r="G1403" s="7" t="s">
        <v>12</v>
      </c>
      <c r="H1403" s="7" t="s">
        <v>13</v>
      </c>
      <c r="I1403" s="1">
        <v>760</v>
      </c>
      <c r="J1403" s="1" t="s">
        <v>2420</v>
      </c>
      <c r="K1403" s="1" t="s">
        <v>22</v>
      </c>
    </row>
    <row r="1404" spans="1:11" ht="15.6" thickTop="1" thickBot="1" x14ac:dyDescent="0.35">
      <c r="A1404" s="1" t="s">
        <v>18</v>
      </c>
      <c r="B1404" s="1">
        <v>22</v>
      </c>
      <c r="C1404" s="1">
        <v>15.58</v>
      </c>
      <c r="D1404" s="1">
        <v>72</v>
      </c>
      <c r="E1404" s="1">
        <v>571</v>
      </c>
      <c r="F1404" s="1" t="s">
        <v>11</v>
      </c>
      <c r="G1404" s="7" t="s">
        <v>12</v>
      </c>
      <c r="H1404" s="7" t="s">
        <v>13</v>
      </c>
      <c r="I1404" s="1">
        <v>231</v>
      </c>
      <c r="J1404" s="1" t="s">
        <v>2421</v>
      </c>
      <c r="K1404" s="1" t="s">
        <v>22</v>
      </c>
    </row>
    <row r="1405" spans="1:11" ht="15.6" thickTop="1" thickBot="1" x14ac:dyDescent="0.35">
      <c r="A1405" s="1" t="s">
        <v>18</v>
      </c>
      <c r="B1405" s="1">
        <v>25</v>
      </c>
      <c r="C1405" s="1">
        <v>15.58</v>
      </c>
      <c r="D1405" s="1">
        <v>14</v>
      </c>
      <c r="E1405" s="1">
        <v>121</v>
      </c>
      <c r="F1405" s="1" t="s">
        <v>11</v>
      </c>
      <c r="G1405" s="7" t="s">
        <v>12</v>
      </c>
      <c r="H1405" s="7" t="s">
        <v>13</v>
      </c>
      <c r="I1405" s="1">
        <v>2139</v>
      </c>
      <c r="J1405" s="1" t="s">
        <v>2422</v>
      </c>
      <c r="K1405" s="1" t="s">
        <v>22</v>
      </c>
    </row>
    <row r="1406" spans="1:11" ht="15.6" thickTop="1" thickBot="1" x14ac:dyDescent="0.35">
      <c r="A1406" s="1" t="s">
        <v>18</v>
      </c>
      <c r="B1406" s="1">
        <v>33</v>
      </c>
      <c r="C1406" s="1">
        <v>15.58</v>
      </c>
      <c r="D1406" s="1">
        <v>99</v>
      </c>
      <c r="E1406" s="1">
        <v>1012</v>
      </c>
      <c r="F1406" s="1" t="s">
        <v>11</v>
      </c>
      <c r="G1406" s="7" t="s">
        <v>12</v>
      </c>
      <c r="H1406" s="7" t="s">
        <v>13</v>
      </c>
      <c r="I1406" s="1">
        <v>2162</v>
      </c>
      <c r="J1406" s="1" t="s">
        <v>2423</v>
      </c>
      <c r="K1406" s="1" t="s">
        <v>2424</v>
      </c>
    </row>
    <row r="1407" spans="1:11" ht="15.6" thickTop="1" thickBot="1" x14ac:dyDescent="0.35">
      <c r="A1407" s="1" t="s">
        <v>18</v>
      </c>
      <c r="B1407" s="1">
        <v>24</v>
      </c>
      <c r="C1407" s="1">
        <v>16.399999999999999</v>
      </c>
      <c r="D1407" s="1">
        <v>15</v>
      </c>
      <c r="E1407" s="1">
        <v>133</v>
      </c>
      <c r="F1407" s="1" t="s">
        <v>25</v>
      </c>
      <c r="G1407" s="7" t="s">
        <v>12</v>
      </c>
      <c r="H1407" s="7" t="s">
        <v>13</v>
      </c>
      <c r="I1407" s="1">
        <v>2173</v>
      </c>
      <c r="J1407" s="1" t="s">
        <v>2425</v>
      </c>
      <c r="K1407" s="1" t="s">
        <v>22</v>
      </c>
    </row>
    <row r="1408" spans="1:11" ht="15.6" thickTop="1" thickBot="1" x14ac:dyDescent="0.35">
      <c r="A1408" s="1" t="s">
        <v>18</v>
      </c>
      <c r="B1408" s="1">
        <v>37</v>
      </c>
      <c r="C1408" s="1">
        <v>16.399999999999999</v>
      </c>
      <c r="D1408" s="1">
        <v>77</v>
      </c>
      <c r="E1408" s="1">
        <v>873</v>
      </c>
      <c r="F1408" s="1" t="s">
        <v>27</v>
      </c>
      <c r="G1408" s="7" t="s">
        <v>12</v>
      </c>
      <c r="H1408" s="7" t="s">
        <v>13</v>
      </c>
      <c r="I1408" s="1">
        <v>2253</v>
      </c>
      <c r="J1408" s="1" t="s">
        <v>2426</v>
      </c>
      <c r="K1408" s="1" t="s">
        <v>22</v>
      </c>
    </row>
    <row r="1409" spans="1:11" ht="15.6" thickTop="1" thickBot="1" x14ac:dyDescent="0.35">
      <c r="A1409" s="1" t="s">
        <v>18</v>
      </c>
      <c r="B1409" s="1">
        <v>25</v>
      </c>
      <c r="C1409" s="1">
        <v>16.399999999999999</v>
      </c>
      <c r="D1409" s="1">
        <v>13</v>
      </c>
      <c r="E1409" s="1">
        <v>119</v>
      </c>
      <c r="F1409" s="1" t="s">
        <v>11</v>
      </c>
      <c r="G1409" s="7" t="s">
        <v>12</v>
      </c>
      <c r="H1409" s="7" t="s">
        <v>13</v>
      </c>
      <c r="I1409" s="1">
        <v>2261</v>
      </c>
      <c r="J1409" s="1" t="s">
        <v>2427</v>
      </c>
      <c r="K1409" s="1" t="s">
        <v>2428</v>
      </c>
    </row>
    <row r="1410" spans="1:11" ht="15.6" thickTop="1" thickBot="1" x14ac:dyDescent="0.35">
      <c r="A1410" s="1" t="s">
        <v>10</v>
      </c>
      <c r="B1410" s="1">
        <v>66</v>
      </c>
      <c r="C1410" s="1">
        <v>84.46</v>
      </c>
      <c r="D1410" s="1">
        <v>17</v>
      </c>
      <c r="E1410" s="1">
        <v>956</v>
      </c>
      <c r="F1410" s="1" t="s">
        <v>25</v>
      </c>
      <c r="G1410" s="7" t="s">
        <v>12</v>
      </c>
      <c r="H1410" s="7" t="s">
        <v>13</v>
      </c>
      <c r="I1410" s="1">
        <v>1940</v>
      </c>
      <c r="J1410" s="1" t="s">
        <v>2429</v>
      </c>
      <c r="K1410" s="1" t="s">
        <v>22</v>
      </c>
    </row>
    <row r="1411" spans="1:11" ht="15.6" thickTop="1" thickBot="1" x14ac:dyDescent="0.35">
      <c r="A1411" s="1" t="s">
        <v>18</v>
      </c>
      <c r="B1411" s="1">
        <v>32</v>
      </c>
      <c r="C1411" s="1">
        <v>84.46</v>
      </c>
      <c r="D1411" s="1">
        <v>85</v>
      </c>
      <c r="E1411" s="1">
        <v>4635</v>
      </c>
      <c r="F1411" s="1" t="s">
        <v>25</v>
      </c>
      <c r="G1411" s="7" t="s">
        <v>12</v>
      </c>
      <c r="H1411" s="7" t="s">
        <v>13</v>
      </c>
      <c r="I1411" s="1">
        <v>1945</v>
      </c>
      <c r="J1411" s="1" t="s">
        <v>2430</v>
      </c>
      <c r="K1411" s="1" t="s">
        <v>22</v>
      </c>
    </row>
    <row r="1412" spans="1:11" ht="15.6" thickTop="1" thickBot="1" x14ac:dyDescent="0.35">
      <c r="A1412" s="1" t="s">
        <v>10</v>
      </c>
      <c r="B1412" s="1">
        <v>69</v>
      </c>
      <c r="C1412" s="1">
        <v>84.46</v>
      </c>
      <c r="D1412" s="1">
        <v>23</v>
      </c>
      <c r="E1412" s="1">
        <v>1233</v>
      </c>
      <c r="F1412" s="1" t="s">
        <v>27</v>
      </c>
      <c r="G1412" s="7" t="s">
        <v>12</v>
      </c>
      <c r="H1412" s="7" t="s">
        <v>13</v>
      </c>
      <c r="I1412" s="1">
        <v>1970</v>
      </c>
      <c r="J1412" s="1" t="s">
        <v>2431</v>
      </c>
      <c r="K1412" s="1" t="s">
        <v>2432</v>
      </c>
    </row>
    <row r="1413" spans="1:11" ht="15.6" thickTop="1" thickBot="1" x14ac:dyDescent="0.35">
      <c r="A1413" s="1" t="s">
        <v>18</v>
      </c>
      <c r="B1413" s="1">
        <v>37</v>
      </c>
      <c r="C1413" s="1">
        <v>84.46</v>
      </c>
      <c r="D1413" s="1">
        <v>69</v>
      </c>
      <c r="E1413" s="1">
        <v>4031</v>
      </c>
      <c r="F1413" s="1" t="s">
        <v>36</v>
      </c>
      <c r="G1413" s="7" t="s">
        <v>12</v>
      </c>
      <c r="H1413" s="7" t="s">
        <v>13</v>
      </c>
      <c r="I1413" s="1">
        <v>2793</v>
      </c>
      <c r="J1413" s="1" t="s">
        <v>2433</v>
      </c>
      <c r="K1413" s="1" t="s">
        <v>2434</v>
      </c>
    </row>
    <row r="1414" spans="1:11" ht="15.6" thickTop="1" thickBot="1" x14ac:dyDescent="0.35">
      <c r="A1414" s="1" t="s">
        <v>18</v>
      </c>
      <c r="B1414" s="1">
        <v>57</v>
      </c>
      <c r="C1414" s="1">
        <v>92.66</v>
      </c>
      <c r="D1414" s="1">
        <v>8</v>
      </c>
      <c r="E1414" s="1">
        <v>539</v>
      </c>
      <c r="F1414" s="1" t="s">
        <v>25</v>
      </c>
      <c r="G1414" s="7" t="s">
        <v>12</v>
      </c>
      <c r="H1414" s="7" t="s">
        <v>13</v>
      </c>
      <c r="I1414" s="1">
        <v>195</v>
      </c>
      <c r="J1414" s="1" t="s">
        <v>2435</v>
      </c>
      <c r="K1414" s="1" t="s">
        <v>22</v>
      </c>
    </row>
    <row r="1415" spans="1:11" ht="15.6" thickTop="1" thickBot="1" x14ac:dyDescent="0.35">
      <c r="A1415" s="1" t="s">
        <v>18</v>
      </c>
      <c r="B1415" s="1">
        <v>26</v>
      </c>
      <c r="C1415" s="1">
        <v>92.66</v>
      </c>
      <c r="D1415" s="1">
        <v>91</v>
      </c>
      <c r="E1415" s="1">
        <v>4814</v>
      </c>
      <c r="F1415" s="1" t="s">
        <v>11</v>
      </c>
      <c r="G1415" s="7" t="s">
        <v>12</v>
      </c>
      <c r="H1415" s="7" t="s">
        <v>13</v>
      </c>
      <c r="I1415" s="1">
        <v>107</v>
      </c>
      <c r="J1415" s="1" t="s">
        <v>2436</v>
      </c>
      <c r="K1415" s="1" t="s">
        <v>2437</v>
      </c>
    </row>
    <row r="1416" spans="1:11" ht="15.6" thickTop="1" thickBot="1" x14ac:dyDescent="0.35">
      <c r="A1416" s="1" t="s">
        <v>10</v>
      </c>
      <c r="B1416" s="1">
        <v>39</v>
      </c>
      <c r="C1416" s="1">
        <v>98.4</v>
      </c>
      <c r="D1416" s="1">
        <v>16</v>
      </c>
      <c r="E1416" s="1">
        <v>1111</v>
      </c>
      <c r="F1416" s="1" t="s">
        <v>11</v>
      </c>
      <c r="G1416" s="7" t="s">
        <v>12</v>
      </c>
      <c r="H1416" s="7" t="s">
        <v>13</v>
      </c>
      <c r="I1416" s="1">
        <v>811</v>
      </c>
      <c r="J1416" s="1" t="s">
        <v>2269</v>
      </c>
      <c r="K1416" s="1" t="s">
        <v>22</v>
      </c>
    </row>
    <row r="1417" spans="1:11" ht="15.6" thickTop="1" thickBot="1" x14ac:dyDescent="0.35">
      <c r="A1417" s="1" t="s">
        <v>10</v>
      </c>
      <c r="B1417" s="1">
        <v>24</v>
      </c>
      <c r="C1417" s="1">
        <v>44.28</v>
      </c>
      <c r="D1417" s="1">
        <v>51</v>
      </c>
      <c r="E1417" s="1">
        <v>1222</v>
      </c>
      <c r="F1417" s="1" t="s">
        <v>11</v>
      </c>
      <c r="G1417" s="7" t="s">
        <v>12</v>
      </c>
      <c r="H1417" s="7" t="s">
        <v>13</v>
      </c>
      <c r="I1417" s="1">
        <v>2814</v>
      </c>
      <c r="J1417" s="1" t="s">
        <v>2438</v>
      </c>
      <c r="K1417" s="1" t="s">
        <v>1460</v>
      </c>
    </row>
    <row r="1418" spans="1:11" ht="15.6" thickTop="1" thickBot="1" x14ac:dyDescent="0.35">
      <c r="A1418" s="1" t="s">
        <v>18</v>
      </c>
      <c r="B1418" s="1">
        <v>37</v>
      </c>
      <c r="C1418" s="1">
        <v>44.28</v>
      </c>
      <c r="D1418" s="1">
        <v>55</v>
      </c>
      <c r="E1418" s="1">
        <v>1684</v>
      </c>
      <c r="F1418" s="1" t="s">
        <v>11</v>
      </c>
      <c r="G1418" s="7" t="s">
        <v>12</v>
      </c>
      <c r="H1418" s="7" t="s">
        <v>13</v>
      </c>
      <c r="I1418" s="1">
        <v>2829</v>
      </c>
      <c r="J1418" s="1" t="s">
        <v>2439</v>
      </c>
      <c r="K1418" s="1" t="s">
        <v>22</v>
      </c>
    </row>
    <row r="1419" spans="1:11" ht="15.6" thickTop="1" thickBot="1" x14ac:dyDescent="0.35">
      <c r="A1419" s="1" t="s">
        <v>10</v>
      </c>
      <c r="B1419" s="1">
        <v>22</v>
      </c>
      <c r="C1419" s="1">
        <v>44.28</v>
      </c>
      <c r="D1419" s="1">
        <v>41</v>
      </c>
      <c r="E1419" s="1">
        <v>924</v>
      </c>
      <c r="F1419" s="1" t="s">
        <v>25</v>
      </c>
      <c r="G1419" s="7" t="s">
        <v>12</v>
      </c>
      <c r="H1419" s="7" t="s">
        <v>13</v>
      </c>
      <c r="I1419" s="1">
        <v>629</v>
      </c>
      <c r="J1419" s="1" t="s">
        <v>2440</v>
      </c>
      <c r="K1419" s="1" t="s">
        <v>2441</v>
      </c>
    </row>
    <row r="1420" spans="1:11" ht="15.6" thickTop="1" thickBot="1" x14ac:dyDescent="0.35">
      <c r="A1420" s="1" t="s">
        <v>10</v>
      </c>
      <c r="B1420" s="1">
        <v>51</v>
      </c>
      <c r="C1420" s="1">
        <v>44.28</v>
      </c>
      <c r="D1420" s="1">
        <v>44</v>
      </c>
      <c r="E1420" s="1">
        <v>1445</v>
      </c>
      <c r="F1420" s="1" t="s">
        <v>27</v>
      </c>
      <c r="G1420" s="7" t="s">
        <v>12</v>
      </c>
      <c r="H1420" s="7" t="s">
        <v>13</v>
      </c>
      <c r="I1420" s="1">
        <v>3645</v>
      </c>
      <c r="J1420" s="1" t="s">
        <v>2442</v>
      </c>
      <c r="K1420" s="1" t="s">
        <v>22</v>
      </c>
    </row>
    <row r="1421" spans="1:11" ht="15.6" thickTop="1" thickBot="1" x14ac:dyDescent="0.35">
      <c r="A1421" s="1" t="s">
        <v>18</v>
      </c>
      <c r="B1421" s="1">
        <v>37</v>
      </c>
      <c r="C1421" s="1">
        <v>44.28</v>
      </c>
      <c r="D1421" s="1">
        <v>57</v>
      </c>
      <c r="E1421" s="1">
        <v>1746</v>
      </c>
      <c r="F1421" s="1" t="s">
        <v>36</v>
      </c>
      <c r="G1421" s="7" t="s">
        <v>12</v>
      </c>
      <c r="H1421" s="7" t="s">
        <v>13</v>
      </c>
      <c r="I1421" s="1">
        <v>3657</v>
      </c>
      <c r="J1421" s="1" t="s">
        <v>2443</v>
      </c>
      <c r="K1421" s="1" t="s">
        <v>2444</v>
      </c>
    </row>
    <row r="1422" spans="1:11" ht="15.6" thickTop="1" thickBot="1" x14ac:dyDescent="0.35">
      <c r="A1422" s="1" t="s">
        <v>10</v>
      </c>
      <c r="B1422" s="1">
        <v>37</v>
      </c>
      <c r="C1422" s="1">
        <v>44.28</v>
      </c>
      <c r="D1422" s="1">
        <v>46</v>
      </c>
      <c r="E1422" s="1">
        <v>1409</v>
      </c>
      <c r="F1422" s="1" t="s">
        <v>36</v>
      </c>
      <c r="G1422" s="7" t="s">
        <v>12</v>
      </c>
      <c r="H1422" s="7" t="s">
        <v>13</v>
      </c>
      <c r="I1422" s="1">
        <v>3667</v>
      </c>
      <c r="J1422" s="1" t="s">
        <v>2445</v>
      </c>
      <c r="K1422" s="1" t="s">
        <v>2446</v>
      </c>
    </row>
    <row r="1423" spans="1:11" ht="15.6" thickTop="1" thickBot="1" x14ac:dyDescent="0.35">
      <c r="A1423" s="1" t="s">
        <v>10</v>
      </c>
      <c r="B1423" s="1">
        <v>27</v>
      </c>
      <c r="C1423" s="1">
        <v>46.74</v>
      </c>
      <c r="D1423" s="1">
        <v>58</v>
      </c>
      <c r="E1423" s="1">
        <v>1585</v>
      </c>
      <c r="F1423" s="1" t="s">
        <v>36</v>
      </c>
      <c r="G1423" s="7" t="s">
        <v>12</v>
      </c>
      <c r="H1423" s="7" t="s">
        <v>13</v>
      </c>
      <c r="I1423" s="1">
        <v>3678</v>
      </c>
      <c r="J1423" s="1" t="s">
        <v>2447</v>
      </c>
      <c r="K1423" s="1" t="s">
        <v>22</v>
      </c>
    </row>
    <row r="1424" spans="1:11" ht="15.6" thickTop="1" thickBot="1" x14ac:dyDescent="0.35">
      <c r="A1424" s="1" t="s">
        <v>18</v>
      </c>
      <c r="B1424" s="1">
        <v>44</v>
      </c>
      <c r="C1424" s="1">
        <v>46.74</v>
      </c>
      <c r="D1424" s="1">
        <v>55</v>
      </c>
      <c r="E1424" s="1">
        <v>1879</v>
      </c>
      <c r="F1424" s="1" t="s">
        <v>36</v>
      </c>
      <c r="G1424" s="7" t="s">
        <v>12</v>
      </c>
      <c r="H1424" s="7" t="s">
        <v>13</v>
      </c>
      <c r="I1424" s="1">
        <v>2079</v>
      </c>
      <c r="J1424" s="1" t="s">
        <v>2448</v>
      </c>
      <c r="K1424" s="1" t="s">
        <v>22</v>
      </c>
    </row>
    <row r="1425" spans="1:11" ht="15.6" thickTop="1" thickBot="1" x14ac:dyDescent="0.35">
      <c r="A1425" s="1" t="s">
        <v>10</v>
      </c>
      <c r="B1425" s="1">
        <v>33</v>
      </c>
      <c r="C1425" s="1">
        <v>47.56</v>
      </c>
      <c r="D1425" s="1">
        <v>60</v>
      </c>
      <c r="E1425" s="1">
        <v>1872</v>
      </c>
      <c r="F1425" s="1" t="s">
        <v>25</v>
      </c>
      <c r="G1425" s="7" t="s">
        <v>12</v>
      </c>
      <c r="H1425" s="7" t="s">
        <v>13</v>
      </c>
      <c r="I1425" s="1">
        <v>2114</v>
      </c>
      <c r="J1425" s="1" t="s">
        <v>2449</v>
      </c>
      <c r="K1425" s="1" t="s">
        <v>2450</v>
      </c>
    </row>
    <row r="1426" spans="1:11" ht="15.6" thickTop="1" thickBot="1" x14ac:dyDescent="0.35">
      <c r="A1426" s="1" t="s">
        <v>18</v>
      </c>
      <c r="B1426" s="1">
        <v>53</v>
      </c>
      <c r="C1426" s="1">
        <v>47.56</v>
      </c>
      <c r="D1426" s="1">
        <v>46</v>
      </c>
      <c r="E1426" s="1">
        <v>1617</v>
      </c>
      <c r="F1426" s="1" t="s">
        <v>11</v>
      </c>
      <c r="G1426" s="7" t="s">
        <v>12</v>
      </c>
      <c r="H1426" s="7" t="s">
        <v>13</v>
      </c>
      <c r="I1426" s="1">
        <v>2130</v>
      </c>
      <c r="J1426" s="1" t="s">
        <v>2451</v>
      </c>
      <c r="K1426" s="1" t="s">
        <v>2452</v>
      </c>
    </row>
    <row r="1427" spans="1:11" ht="15.6" thickTop="1" thickBot="1" x14ac:dyDescent="0.35">
      <c r="A1427" s="1" t="s">
        <v>10</v>
      </c>
      <c r="B1427" s="1">
        <v>29</v>
      </c>
      <c r="C1427" s="1">
        <v>48.38</v>
      </c>
      <c r="D1427" s="1">
        <v>55</v>
      </c>
      <c r="E1427" s="1">
        <v>1626</v>
      </c>
      <c r="F1427" s="1" t="s">
        <v>36</v>
      </c>
      <c r="G1427" s="7" t="s">
        <v>12</v>
      </c>
      <c r="H1427" s="7" t="s">
        <v>13</v>
      </c>
      <c r="I1427" s="1">
        <v>3865</v>
      </c>
      <c r="J1427" s="1" t="s">
        <v>2453</v>
      </c>
      <c r="K1427" s="1" t="s">
        <v>2454</v>
      </c>
    </row>
    <row r="1428" spans="1:11" ht="15.6" thickTop="1" thickBot="1" x14ac:dyDescent="0.35">
      <c r="A1428" s="1" t="s">
        <v>18</v>
      </c>
      <c r="B1428" s="1">
        <v>43</v>
      </c>
      <c r="C1428" s="1">
        <v>48.38</v>
      </c>
      <c r="D1428" s="1">
        <v>41</v>
      </c>
      <c r="E1428" s="1">
        <v>1443</v>
      </c>
      <c r="F1428" s="1" t="s">
        <v>11</v>
      </c>
      <c r="G1428" s="7" t="s">
        <v>12</v>
      </c>
      <c r="H1428" s="7" t="s">
        <v>13</v>
      </c>
      <c r="I1428" s="1">
        <v>3878</v>
      </c>
      <c r="J1428" s="1" t="s">
        <v>2455</v>
      </c>
      <c r="K1428" s="1" t="s">
        <v>2456</v>
      </c>
    </row>
    <row r="1429" spans="1:11" ht="15.6" thickTop="1" thickBot="1" x14ac:dyDescent="0.35">
      <c r="A1429" s="1" t="s">
        <v>10</v>
      </c>
      <c r="B1429" s="1">
        <v>37</v>
      </c>
      <c r="C1429" s="1">
        <v>49.2</v>
      </c>
      <c r="D1429" s="1">
        <v>49</v>
      </c>
      <c r="E1429" s="1">
        <v>1667</v>
      </c>
      <c r="F1429" s="1" t="s">
        <v>11</v>
      </c>
      <c r="G1429" s="7" t="s">
        <v>12</v>
      </c>
      <c r="H1429" s="7" t="s">
        <v>13</v>
      </c>
      <c r="I1429" s="1">
        <v>3885</v>
      </c>
      <c r="J1429" s="1" t="s">
        <v>2457</v>
      </c>
      <c r="K1429" s="1" t="s">
        <v>2458</v>
      </c>
    </row>
    <row r="1430" spans="1:11" ht="15.6" thickTop="1" thickBot="1" x14ac:dyDescent="0.35">
      <c r="A1430" s="1" t="s">
        <v>18</v>
      </c>
      <c r="B1430" s="1">
        <v>38</v>
      </c>
      <c r="C1430" s="1">
        <v>49.2</v>
      </c>
      <c r="D1430" s="1">
        <v>40</v>
      </c>
      <c r="E1430" s="1">
        <v>1376</v>
      </c>
      <c r="F1430" s="1" t="s">
        <v>25</v>
      </c>
      <c r="G1430" s="7" t="s">
        <v>12</v>
      </c>
      <c r="H1430" s="7" t="s">
        <v>13</v>
      </c>
      <c r="I1430" s="1">
        <v>3887</v>
      </c>
      <c r="J1430" s="1" t="s">
        <v>2459</v>
      </c>
      <c r="K1430" s="1" t="s">
        <v>22</v>
      </c>
    </row>
    <row r="1431" spans="1:11" ht="15.6" thickTop="1" thickBot="1" x14ac:dyDescent="0.35">
      <c r="A1431" s="1" t="s">
        <v>18</v>
      </c>
      <c r="B1431" s="1">
        <v>25</v>
      </c>
      <c r="C1431" s="1">
        <v>49.2</v>
      </c>
      <c r="D1431" s="1">
        <v>42</v>
      </c>
      <c r="E1431" s="1">
        <v>1150</v>
      </c>
      <c r="F1431" s="1" t="s">
        <v>11</v>
      </c>
      <c r="G1431" s="7" t="s">
        <v>12</v>
      </c>
      <c r="H1431" s="7" t="s">
        <v>13</v>
      </c>
      <c r="I1431" s="1">
        <v>3896</v>
      </c>
      <c r="J1431" s="1" t="s">
        <v>2460</v>
      </c>
      <c r="K1431" s="1" t="s">
        <v>22</v>
      </c>
    </row>
    <row r="1432" spans="1:11" ht="15.6" thickTop="1" thickBot="1" x14ac:dyDescent="0.35">
      <c r="A1432" s="1" t="s">
        <v>10</v>
      </c>
      <c r="B1432" s="1">
        <v>62</v>
      </c>
      <c r="C1432" s="1">
        <v>49.2</v>
      </c>
      <c r="D1432" s="1">
        <v>52</v>
      </c>
      <c r="E1432" s="1">
        <v>1788</v>
      </c>
      <c r="F1432" s="1" t="s">
        <v>25</v>
      </c>
      <c r="G1432" s="7" t="s">
        <v>12</v>
      </c>
      <c r="H1432" s="7" t="s">
        <v>13</v>
      </c>
      <c r="I1432" s="1">
        <v>3955</v>
      </c>
      <c r="J1432" s="1" t="s">
        <v>2461</v>
      </c>
      <c r="K1432" s="1" t="s">
        <v>22</v>
      </c>
    </row>
    <row r="1433" spans="1:11" ht="15.6" thickTop="1" thickBot="1" x14ac:dyDescent="0.35">
      <c r="A1433" s="1" t="s">
        <v>18</v>
      </c>
      <c r="B1433" s="1">
        <v>23</v>
      </c>
      <c r="C1433" s="1">
        <v>49.2</v>
      </c>
      <c r="D1433" s="1">
        <v>47</v>
      </c>
      <c r="E1433" s="1">
        <v>1215</v>
      </c>
      <c r="F1433" s="1" t="s">
        <v>11</v>
      </c>
      <c r="G1433" s="7" t="s">
        <v>12</v>
      </c>
      <c r="H1433" s="7" t="s">
        <v>13</v>
      </c>
      <c r="I1433" s="1">
        <v>3967</v>
      </c>
      <c r="J1433" s="1" t="s">
        <v>2462</v>
      </c>
      <c r="K1433" s="1" t="s">
        <v>2463</v>
      </c>
    </row>
    <row r="1434" spans="1:11" ht="15.6" thickTop="1" thickBot="1" x14ac:dyDescent="0.35">
      <c r="A1434" s="1" t="s">
        <v>10</v>
      </c>
      <c r="B1434" s="1">
        <v>52</v>
      </c>
      <c r="C1434" s="1">
        <v>49.2</v>
      </c>
      <c r="D1434" s="1">
        <v>50</v>
      </c>
      <c r="E1434" s="1">
        <v>1822</v>
      </c>
      <c r="F1434" s="1" t="s">
        <v>25</v>
      </c>
      <c r="G1434" s="7" t="s">
        <v>12</v>
      </c>
      <c r="H1434" s="7" t="s">
        <v>13</v>
      </c>
      <c r="I1434" s="1">
        <v>405</v>
      </c>
      <c r="J1434" s="1" t="s">
        <v>2464</v>
      </c>
      <c r="K1434" s="1" t="s">
        <v>2465</v>
      </c>
    </row>
    <row r="1435" spans="1:11" ht="15.6" thickTop="1" thickBot="1" x14ac:dyDescent="0.35">
      <c r="A1435" s="1" t="s">
        <v>10</v>
      </c>
      <c r="B1435" s="1">
        <v>17</v>
      </c>
      <c r="C1435" s="1">
        <v>50.02</v>
      </c>
      <c r="D1435" s="1">
        <v>42</v>
      </c>
      <c r="E1435" s="1">
        <v>880</v>
      </c>
      <c r="F1435" s="1" t="s">
        <v>25</v>
      </c>
      <c r="G1435" s="7" t="s">
        <v>12</v>
      </c>
      <c r="H1435" s="7" t="s">
        <v>13</v>
      </c>
      <c r="I1435" s="1">
        <v>615</v>
      </c>
      <c r="J1435" s="1" t="s">
        <v>2466</v>
      </c>
      <c r="K1435" s="1" t="s">
        <v>92</v>
      </c>
    </row>
    <row r="1436" spans="1:11" ht="15.6" thickTop="1" thickBot="1" x14ac:dyDescent="0.35">
      <c r="A1436" s="1" t="s">
        <v>18</v>
      </c>
      <c r="B1436" s="1">
        <v>49</v>
      </c>
      <c r="C1436" s="1">
        <v>50.02</v>
      </c>
      <c r="D1436" s="1">
        <v>49</v>
      </c>
      <c r="E1436" s="1">
        <v>1817</v>
      </c>
      <c r="F1436" s="1" t="s">
        <v>11</v>
      </c>
      <c r="G1436" s="7" t="s">
        <v>12</v>
      </c>
      <c r="H1436" s="7" t="s">
        <v>13</v>
      </c>
      <c r="I1436" s="1">
        <v>876</v>
      </c>
      <c r="J1436" s="1" t="s">
        <v>2467</v>
      </c>
      <c r="K1436" s="1" t="s">
        <v>22</v>
      </c>
    </row>
    <row r="1437" spans="1:11" ht="15.6" thickTop="1" thickBot="1" x14ac:dyDescent="0.35">
      <c r="A1437" s="1" t="s">
        <v>18</v>
      </c>
      <c r="B1437" s="1">
        <v>23</v>
      </c>
      <c r="C1437" s="1">
        <v>50.84</v>
      </c>
      <c r="D1437" s="1">
        <v>41</v>
      </c>
      <c r="E1437" s="1">
        <v>1095</v>
      </c>
      <c r="F1437" s="1" t="s">
        <v>25</v>
      </c>
      <c r="G1437" s="7" t="s">
        <v>12</v>
      </c>
      <c r="H1437" s="7" t="s">
        <v>13</v>
      </c>
      <c r="I1437" s="1">
        <v>4459</v>
      </c>
      <c r="J1437" s="1" t="s">
        <v>2002</v>
      </c>
      <c r="K1437" s="1" t="s">
        <v>22</v>
      </c>
    </row>
    <row r="1438" spans="1:11" ht="15.6" thickTop="1" thickBot="1" x14ac:dyDescent="0.35">
      <c r="A1438" s="1" t="s">
        <v>18</v>
      </c>
      <c r="B1438" s="1">
        <v>40</v>
      </c>
      <c r="C1438" s="1">
        <v>50.84</v>
      </c>
      <c r="D1438" s="1">
        <v>48</v>
      </c>
      <c r="E1438" s="1">
        <v>1738</v>
      </c>
      <c r="F1438" s="1" t="s">
        <v>27</v>
      </c>
      <c r="G1438" s="7" t="s">
        <v>12</v>
      </c>
      <c r="H1438" s="7" t="s">
        <v>13</v>
      </c>
      <c r="I1438" s="1">
        <v>999</v>
      </c>
      <c r="J1438" s="1" t="s">
        <v>2468</v>
      </c>
      <c r="K1438" s="1" t="s">
        <v>22</v>
      </c>
    </row>
    <row r="1439" spans="1:11" ht="15.6" thickTop="1" thickBot="1" x14ac:dyDescent="0.35">
      <c r="A1439" s="1" t="s">
        <v>18</v>
      </c>
      <c r="B1439" s="1">
        <v>32</v>
      </c>
      <c r="C1439" s="1">
        <v>50.84</v>
      </c>
      <c r="D1439" s="1">
        <v>59</v>
      </c>
      <c r="E1439" s="1">
        <v>1937</v>
      </c>
      <c r="F1439" s="1" t="s">
        <v>36</v>
      </c>
      <c r="G1439" s="7" t="s">
        <v>12</v>
      </c>
      <c r="H1439" s="7" t="s">
        <v>13</v>
      </c>
      <c r="I1439" s="1">
        <v>815</v>
      </c>
      <c r="J1439" s="1" t="s">
        <v>2469</v>
      </c>
      <c r="K1439" s="1" t="s">
        <v>2470</v>
      </c>
    </row>
    <row r="1440" spans="1:11" ht="15.6" thickTop="1" thickBot="1" x14ac:dyDescent="0.35">
      <c r="A1440" s="1" t="s">
        <v>18</v>
      </c>
      <c r="B1440" s="1">
        <v>38</v>
      </c>
      <c r="C1440" s="1">
        <v>50.84</v>
      </c>
      <c r="D1440" s="1">
        <v>55</v>
      </c>
      <c r="E1440" s="1">
        <v>1955</v>
      </c>
      <c r="F1440" s="1" t="s">
        <v>25</v>
      </c>
      <c r="G1440" s="7" t="s">
        <v>12</v>
      </c>
      <c r="H1440" s="7" t="s">
        <v>13</v>
      </c>
      <c r="I1440" s="1">
        <v>326</v>
      </c>
      <c r="J1440" s="1" t="s">
        <v>2471</v>
      </c>
      <c r="K1440" s="1" t="s">
        <v>2472</v>
      </c>
    </row>
    <row r="1441" spans="1:11" ht="15.6" thickTop="1" thickBot="1" x14ac:dyDescent="0.35">
      <c r="A1441" s="1" t="s">
        <v>18</v>
      </c>
      <c r="B1441" s="1">
        <v>22</v>
      </c>
      <c r="C1441" s="1">
        <v>50.84</v>
      </c>
      <c r="D1441" s="1">
        <v>56</v>
      </c>
      <c r="E1441" s="1">
        <v>1450</v>
      </c>
      <c r="F1441" s="1" t="s">
        <v>11</v>
      </c>
      <c r="G1441" s="7" t="s">
        <v>12</v>
      </c>
      <c r="H1441" s="7" t="s">
        <v>13</v>
      </c>
      <c r="I1441" s="1">
        <v>6215</v>
      </c>
      <c r="J1441" s="1" t="s">
        <v>2473</v>
      </c>
      <c r="K1441" s="1" t="s">
        <v>2474</v>
      </c>
    </row>
    <row r="1442" spans="1:11" ht="15.6" thickTop="1" thickBot="1" x14ac:dyDescent="0.35">
      <c r="A1442" s="1" t="s">
        <v>18</v>
      </c>
      <c r="B1442" s="1">
        <v>67</v>
      </c>
      <c r="C1442" s="1">
        <v>50.84</v>
      </c>
      <c r="D1442" s="1">
        <v>42</v>
      </c>
      <c r="E1442" s="1">
        <v>1401</v>
      </c>
      <c r="F1442" s="1" t="s">
        <v>11</v>
      </c>
      <c r="G1442" s="7" t="s">
        <v>12</v>
      </c>
      <c r="H1442" s="7" t="s">
        <v>13</v>
      </c>
      <c r="I1442" s="1">
        <v>6233</v>
      </c>
      <c r="J1442" s="1" t="s">
        <v>2475</v>
      </c>
      <c r="K1442" s="1" t="s">
        <v>2476</v>
      </c>
    </row>
    <row r="1443" spans="1:11" ht="15.6" thickTop="1" thickBot="1" x14ac:dyDescent="0.35">
      <c r="A1443" s="1" t="s">
        <v>10</v>
      </c>
      <c r="B1443" s="1">
        <v>26</v>
      </c>
      <c r="C1443" s="1">
        <v>51.66</v>
      </c>
      <c r="D1443" s="1">
        <v>50</v>
      </c>
      <c r="E1443" s="1">
        <v>1475</v>
      </c>
      <c r="F1443" s="1" t="s">
        <v>25</v>
      </c>
      <c r="G1443" s="7" t="s">
        <v>12</v>
      </c>
      <c r="H1443" s="7" t="s">
        <v>13</v>
      </c>
      <c r="I1443" s="1">
        <v>978</v>
      </c>
      <c r="J1443" s="1" t="s">
        <v>2477</v>
      </c>
      <c r="K1443" s="1" t="s">
        <v>22</v>
      </c>
    </row>
    <row r="1444" spans="1:11" ht="15.6" thickTop="1" thickBot="1" x14ac:dyDescent="0.35">
      <c r="A1444" s="1" t="s">
        <v>10</v>
      </c>
      <c r="B1444" s="1">
        <v>46</v>
      </c>
      <c r="C1444" s="1">
        <v>51.66</v>
      </c>
      <c r="D1444" s="1">
        <v>46</v>
      </c>
      <c r="E1444" s="1">
        <v>1751</v>
      </c>
      <c r="F1444" s="1" t="s">
        <v>27</v>
      </c>
      <c r="G1444" s="7" t="s">
        <v>12</v>
      </c>
      <c r="H1444" s="7" t="s">
        <v>13</v>
      </c>
      <c r="I1444" s="1">
        <v>9507</v>
      </c>
      <c r="J1444" s="1" t="s">
        <v>2478</v>
      </c>
      <c r="K1444" s="1" t="s">
        <v>2479</v>
      </c>
    </row>
    <row r="1445" spans="1:11" ht="15.6" thickTop="1" thickBot="1" x14ac:dyDescent="0.35">
      <c r="A1445" s="1" t="s">
        <v>18</v>
      </c>
      <c r="B1445" s="1">
        <v>33</v>
      </c>
      <c r="C1445" s="1">
        <v>51.66</v>
      </c>
      <c r="D1445" s="1">
        <v>43</v>
      </c>
      <c r="E1445" s="1">
        <v>1457</v>
      </c>
      <c r="F1445" s="1" t="s">
        <v>11</v>
      </c>
      <c r="G1445" s="7" t="s">
        <v>12</v>
      </c>
      <c r="H1445" s="7" t="s">
        <v>13</v>
      </c>
      <c r="I1445" s="1">
        <v>9529</v>
      </c>
      <c r="J1445" s="1" t="s">
        <v>2480</v>
      </c>
      <c r="K1445" s="1" t="s">
        <v>2481</v>
      </c>
    </row>
    <row r="1446" spans="1:11" ht="15.6" thickTop="1" thickBot="1" x14ac:dyDescent="0.35">
      <c r="A1446" s="1" t="s">
        <v>18</v>
      </c>
      <c r="B1446" s="1">
        <v>49</v>
      </c>
      <c r="C1446" s="1">
        <v>51.66</v>
      </c>
      <c r="D1446" s="1">
        <v>48</v>
      </c>
      <c r="E1446" s="1">
        <v>1839</v>
      </c>
      <c r="F1446" s="1" t="s">
        <v>27</v>
      </c>
      <c r="G1446" s="7" t="s">
        <v>12</v>
      </c>
      <c r="H1446" s="7" t="s">
        <v>13</v>
      </c>
      <c r="I1446" s="1">
        <v>9530</v>
      </c>
      <c r="J1446" s="1" t="s">
        <v>2482</v>
      </c>
      <c r="K1446" s="1" t="s">
        <v>2483</v>
      </c>
    </row>
    <row r="1447" spans="1:11" ht="15.6" thickTop="1" thickBot="1" x14ac:dyDescent="0.35">
      <c r="A1447" s="1" t="s">
        <v>18</v>
      </c>
      <c r="B1447" s="1">
        <v>26</v>
      </c>
      <c r="C1447" s="1">
        <v>31.98</v>
      </c>
      <c r="D1447" s="1">
        <v>28</v>
      </c>
      <c r="E1447" s="1">
        <v>511</v>
      </c>
      <c r="F1447" s="1" t="s">
        <v>11</v>
      </c>
      <c r="G1447" s="7" t="s">
        <v>12</v>
      </c>
      <c r="H1447" s="7" t="s">
        <v>13</v>
      </c>
      <c r="I1447" s="1">
        <v>9560</v>
      </c>
      <c r="J1447" s="1" t="s">
        <v>2484</v>
      </c>
      <c r="K1447" s="1" t="s">
        <v>2485</v>
      </c>
    </row>
    <row r="1448" spans="1:11" ht="15.6" thickTop="1" thickBot="1" x14ac:dyDescent="0.35">
      <c r="A1448" s="1" t="s">
        <v>18</v>
      </c>
      <c r="B1448" s="1">
        <v>49</v>
      </c>
      <c r="C1448" s="1">
        <v>31.98</v>
      </c>
      <c r="D1448" s="1">
        <v>65</v>
      </c>
      <c r="E1448" s="1">
        <v>1541</v>
      </c>
      <c r="F1448" s="1" t="s">
        <v>11</v>
      </c>
      <c r="G1448" s="7" t="s">
        <v>12</v>
      </c>
      <c r="H1448" s="7" t="s">
        <v>13</v>
      </c>
      <c r="I1448" s="1">
        <v>9595</v>
      </c>
      <c r="J1448" s="1" t="s">
        <v>2486</v>
      </c>
      <c r="K1448" s="1" t="s">
        <v>2487</v>
      </c>
    </row>
    <row r="1449" spans="1:11" ht="15.6" thickTop="1" thickBot="1" x14ac:dyDescent="0.35">
      <c r="A1449" s="1" t="s">
        <v>18</v>
      </c>
      <c r="B1449" s="1">
        <v>29</v>
      </c>
      <c r="C1449" s="1">
        <v>32.799999999999997</v>
      </c>
      <c r="D1449" s="1">
        <v>55</v>
      </c>
      <c r="E1449" s="1">
        <v>1102</v>
      </c>
      <c r="F1449" s="1" t="s">
        <v>36</v>
      </c>
      <c r="G1449" s="7" t="s">
        <v>12</v>
      </c>
      <c r="H1449" s="7" t="s">
        <v>13</v>
      </c>
      <c r="I1449" s="1">
        <v>9596</v>
      </c>
      <c r="J1449" s="1" t="s">
        <v>2488</v>
      </c>
      <c r="K1449" s="1" t="s">
        <v>2489</v>
      </c>
    </row>
    <row r="1450" spans="1:11" ht="15.6" thickTop="1" thickBot="1" x14ac:dyDescent="0.35">
      <c r="A1450" s="1" t="s">
        <v>18</v>
      </c>
      <c r="B1450" s="1">
        <v>29</v>
      </c>
      <c r="C1450" s="1">
        <v>32.799999999999997</v>
      </c>
      <c r="D1450" s="1">
        <v>47</v>
      </c>
      <c r="E1450" s="1">
        <v>942</v>
      </c>
      <c r="F1450" s="1" t="s">
        <v>11</v>
      </c>
      <c r="G1450" s="7" t="s">
        <v>12</v>
      </c>
      <c r="H1450" s="7" t="s">
        <v>13</v>
      </c>
      <c r="I1450" s="1">
        <v>9597</v>
      </c>
      <c r="J1450" s="1" t="s">
        <v>2490</v>
      </c>
      <c r="K1450" s="1" t="s">
        <v>2491</v>
      </c>
    </row>
    <row r="1451" spans="1:11" ht="15.6" thickTop="1" thickBot="1" x14ac:dyDescent="0.35">
      <c r="A1451" s="1" t="s">
        <v>18</v>
      </c>
      <c r="B1451" s="1">
        <v>33</v>
      </c>
      <c r="C1451" s="1">
        <v>32.799999999999997</v>
      </c>
      <c r="D1451" s="1">
        <v>42</v>
      </c>
      <c r="E1451" s="1">
        <v>904</v>
      </c>
      <c r="F1451" s="1" t="s">
        <v>11</v>
      </c>
      <c r="G1451" s="7" t="s">
        <v>12</v>
      </c>
      <c r="H1451" s="7" t="s">
        <v>13</v>
      </c>
      <c r="I1451" s="1">
        <v>9612</v>
      </c>
      <c r="J1451" s="1" t="s">
        <v>2492</v>
      </c>
      <c r="K1451" s="1" t="s">
        <v>2493</v>
      </c>
    </row>
    <row r="1452" spans="1:11" ht="15.6" thickTop="1" thickBot="1" x14ac:dyDescent="0.35">
      <c r="A1452" s="1" t="s">
        <v>18</v>
      </c>
      <c r="B1452" s="1">
        <v>49</v>
      </c>
      <c r="C1452" s="1">
        <v>32.799999999999997</v>
      </c>
      <c r="D1452" s="1">
        <v>42</v>
      </c>
      <c r="E1452" s="1">
        <v>1021</v>
      </c>
      <c r="F1452" s="1" t="s">
        <v>27</v>
      </c>
      <c r="G1452" s="7" t="s">
        <v>12</v>
      </c>
      <c r="H1452" s="7" t="s">
        <v>13</v>
      </c>
      <c r="I1452" s="1">
        <v>9635</v>
      </c>
      <c r="J1452" s="1" t="s">
        <v>2494</v>
      </c>
      <c r="K1452" s="1" t="s">
        <v>2495</v>
      </c>
    </row>
    <row r="1453" spans="1:11" ht="15.6" thickTop="1" thickBot="1" x14ac:dyDescent="0.35">
      <c r="A1453" s="1" t="s">
        <v>10</v>
      </c>
      <c r="B1453" s="1">
        <v>35</v>
      </c>
      <c r="C1453" s="1">
        <v>34.44</v>
      </c>
      <c r="D1453" s="1">
        <v>52</v>
      </c>
      <c r="E1453" s="1">
        <v>1209</v>
      </c>
      <c r="F1453" s="1" t="s">
        <v>36</v>
      </c>
      <c r="G1453" s="7" t="s">
        <v>12</v>
      </c>
      <c r="H1453" s="7" t="s">
        <v>13</v>
      </c>
      <c r="I1453" s="1">
        <v>1577</v>
      </c>
      <c r="J1453" s="1" t="s">
        <v>2496</v>
      </c>
      <c r="K1453" s="1" t="s">
        <v>2497</v>
      </c>
    </row>
    <row r="1454" spans="1:11" ht="15.6" thickTop="1" thickBot="1" x14ac:dyDescent="0.35">
      <c r="A1454" s="1" t="s">
        <v>18</v>
      </c>
      <c r="B1454" s="1">
        <v>33</v>
      </c>
      <c r="C1454" s="1">
        <v>34.44</v>
      </c>
      <c r="D1454" s="1">
        <v>60</v>
      </c>
      <c r="E1454" s="1">
        <v>1356</v>
      </c>
      <c r="F1454" s="1" t="s">
        <v>27</v>
      </c>
      <c r="G1454" s="7" t="s">
        <v>12</v>
      </c>
      <c r="H1454" s="7" t="s">
        <v>13</v>
      </c>
      <c r="I1454" s="1">
        <v>1581</v>
      </c>
      <c r="J1454" s="1" t="s">
        <v>2498</v>
      </c>
      <c r="K1454" s="1" t="s">
        <v>2499</v>
      </c>
    </row>
    <row r="1455" spans="1:11" ht="15.6" thickTop="1" thickBot="1" x14ac:dyDescent="0.35">
      <c r="A1455" s="1" t="s">
        <v>10</v>
      </c>
      <c r="B1455" s="1">
        <v>58</v>
      </c>
      <c r="C1455" s="1">
        <v>35.26</v>
      </c>
      <c r="D1455" s="1">
        <v>54</v>
      </c>
      <c r="E1455" s="1">
        <v>1376</v>
      </c>
      <c r="F1455" s="1" t="s">
        <v>11</v>
      </c>
      <c r="G1455" s="7" t="s">
        <v>12</v>
      </c>
      <c r="H1455" s="7" t="s">
        <v>13</v>
      </c>
      <c r="I1455" s="1">
        <v>1592</v>
      </c>
      <c r="J1455" s="1" t="s">
        <v>2500</v>
      </c>
      <c r="K1455" s="1" t="s">
        <v>2501</v>
      </c>
    </row>
    <row r="1456" spans="1:11" ht="15.6" thickTop="1" thickBot="1" x14ac:dyDescent="0.35">
      <c r="A1456" s="1" t="s">
        <v>18</v>
      </c>
      <c r="B1456" s="1">
        <v>49</v>
      </c>
      <c r="C1456" s="1">
        <v>35.26</v>
      </c>
      <c r="D1456" s="1">
        <v>60</v>
      </c>
      <c r="E1456" s="1">
        <v>1569</v>
      </c>
      <c r="F1456" s="1" t="s">
        <v>113</v>
      </c>
      <c r="G1456" s="7" t="s">
        <v>12</v>
      </c>
      <c r="H1456" s="7" t="s">
        <v>13</v>
      </c>
      <c r="I1456" s="1">
        <v>1618</v>
      </c>
      <c r="J1456" s="1" t="s">
        <v>2502</v>
      </c>
      <c r="K1456" s="1" t="s">
        <v>2503</v>
      </c>
    </row>
    <row r="1457" spans="1:11" ht="15.6" thickTop="1" thickBot="1" x14ac:dyDescent="0.35">
      <c r="A1457" s="1" t="s">
        <v>10</v>
      </c>
      <c r="B1457" s="1">
        <v>45</v>
      </c>
      <c r="C1457" s="1">
        <v>35.26</v>
      </c>
      <c r="D1457" s="1">
        <v>45</v>
      </c>
      <c r="E1457" s="1">
        <v>1165</v>
      </c>
      <c r="F1457" s="1" t="s">
        <v>11</v>
      </c>
      <c r="G1457" s="7" t="s">
        <v>12</v>
      </c>
      <c r="H1457" s="7" t="s">
        <v>13</v>
      </c>
      <c r="I1457" s="1">
        <v>249</v>
      </c>
      <c r="J1457" s="1" t="s">
        <v>2504</v>
      </c>
      <c r="K1457" s="1" t="s">
        <v>2505</v>
      </c>
    </row>
    <row r="1458" spans="1:11" ht="15.6" thickTop="1" thickBot="1" x14ac:dyDescent="0.35">
      <c r="A1458" s="1" t="s">
        <v>18</v>
      </c>
      <c r="B1458" s="1">
        <v>50</v>
      </c>
      <c r="C1458" s="1">
        <v>35.26</v>
      </c>
      <c r="D1458" s="1">
        <v>41</v>
      </c>
      <c r="E1458" s="1">
        <v>1072</v>
      </c>
      <c r="F1458" s="1" t="s">
        <v>36</v>
      </c>
      <c r="G1458" s="7" t="s">
        <v>12</v>
      </c>
      <c r="H1458" s="7" t="s">
        <v>13</v>
      </c>
      <c r="I1458" s="1">
        <v>518</v>
      </c>
      <c r="J1458" s="1" t="s">
        <v>2506</v>
      </c>
      <c r="K1458" s="1" t="s">
        <v>2288</v>
      </c>
    </row>
    <row r="1459" spans="1:11" ht="15.6" thickTop="1" thickBot="1" x14ac:dyDescent="0.35">
      <c r="A1459" s="1" t="s">
        <v>10</v>
      </c>
      <c r="B1459" s="1">
        <v>71</v>
      </c>
      <c r="C1459" s="1">
        <v>36.08</v>
      </c>
      <c r="D1459" s="1">
        <v>50</v>
      </c>
      <c r="E1459" s="1">
        <v>1102</v>
      </c>
      <c r="F1459" s="1" t="s">
        <v>25</v>
      </c>
      <c r="G1459" s="7" t="s">
        <v>12</v>
      </c>
      <c r="H1459" s="7" t="s">
        <v>13</v>
      </c>
      <c r="I1459" s="1">
        <v>2521</v>
      </c>
      <c r="J1459" s="1" t="s">
        <v>2507</v>
      </c>
      <c r="K1459" s="1" t="s">
        <v>2497</v>
      </c>
    </row>
    <row r="1460" spans="1:11" ht="15.6" thickTop="1" thickBot="1" x14ac:dyDescent="0.35">
      <c r="A1460" s="1" t="s">
        <v>18</v>
      </c>
      <c r="B1460" s="1">
        <v>29</v>
      </c>
      <c r="C1460" s="1">
        <v>36.08</v>
      </c>
      <c r="D1460" s="1">
        <v>46</v>
      </c>
      <c r="E1460" s="1">
        <v>1014</v>
      </c>
      <c r="F1460" s="1" t="s">
        <v>11</v>
      </c>
      <c r="G1460" s="7" t="s">
        <v>12</v>
      </c>
      <c r="H1460" s="7" t="s">
        <v>13</v>
      </c>
      <c r="I1460" s="1">
        <v>930</v>
      </c>
      <c r="J1460" s="1" t="s">
        <v>2508</v>
      </c>
      <c r="K1460" s="1" t="s">
        <v>2461</v>
      </c>
    </row>
    <row r="1461" spans="1:11" ht="15.6" thickTop="1" thickBot="1" x14ac:dyDescent="0.35">
      <c r="A1461" s="1" t="s">
        <v>10</v>
      </c>
      <c r="B1461" s="1">
        <v>52</v>
      </c>
      <c r="C1461" s="1">
        <v>37.72</v>
      </c>
      <c r="D1461" s="1">
        <v>51</v>
      </c>
      <c r="E1461" s="1">
        <v>1425</v>
      </c>
      <c r="F1461" s="1" t="s">
        <v>11</v>
      </c>
      <c r="G1461" s="7" t="s">
        <v>12</v>
      </c>
      <c r="H1461" s="7" t="s">
        <v>13</v>
      </c>
      <c r="I1461" s="1">
        <v>399</v>
      </c>
      <c r="J1461" s="1" t="s">
        <v>2509</v>
      </c>
      <c r="K1461" s="1" t="s">
        <v>2510</v>
      </c>
    </row>
    <row r="1462" spans="1:11" ht="15.6" thickTop="1" thickBot="1" x14ac:dyDescent="0.35">
      <c r="A1462" s="1" t="s">
        <v>10</v>
      </c>
      <c r="B1462" s="1">
        <v>72</v>
      </c>
      <c r="C1462" s="1">
        <v>37.72</v>
      </c>
      <c r="D1462" s="1">
        <v>46</v>
      </c>
      <c r="E1462" s="1">
        <v>1038</v>
      </c>
      <c r="F1462" s="1" t="s">
        <v>36</v>
      </c>
      <c r="G1462" s="7" t="s">
        <v>12</v>
      </c>
      <c r="H1462" s="7" t="s">
        <v>13</v>
      </c>
      <c r="I1462" s="1">
        <v>504</v>
      </c>
      <c r="J1462" s="1" t="s">
        <v>2511</v>
      </c>
      <c r="K1462" s="1" t="s">
        <v>2512</v>
      </c>
    </row>
    <row r="1463" spans="1:11" ht="15.6" thickTop="1" thickBot="1" x14ac:dyDescent="0.35">
      <c r="A1463" s="1" t="s">
        <v>10</v>
      </c>
      <c r="B1463" s="1">
        <v>18</v>
      </c>
      <c r="C1463" s="1">
        <v>37.72</v>
      </c>
      <c r="D1463" s="1">
        <v>56</v>
      </c>
      <c r="E1463" s="1">
        <v>925</v>
      </c>
      <c r="F1463" s="1" t="s">
        <v>36</v>
      </c>
      <c r="G1463" s="7" t="s">
        <v>12</v>
      </c>
      <c r="H1463" s="7" t="s">
        <v>13</v>
      </c>
      <c r="I1463" s="1">
        <v>948</v>
      </c>
      <c r="J1463" s="1" t="s">
        <v>2513</v>
      </c>
      <c r="K1463" s="1" t="s">
        <v>2514</v>
      </c>
    </row>
    <row r="1464" spans="1:11" ht="15.6" thickTop="1" thickBot="1" x14ac:dyDescent="0.35">
      <c r="A1464" s="1" t="s">
        <v>18</v>
      </c>
      <c r="B1464" s="1">
        <v>69</v>
      </c>
      <c r="C1464" s="1">
        <v>37.72</v>
      </c>
      <c r="D1464" s="1">
        <v>55</v>
      </c>
      <c r="E1464" s="1">
        <v>1317</v>
      </c>
      <c r="F1464" s="1" t="s">
        <v>25</v>
      </c>
      <c r="G1464" s="7" t="s">
        <v>12</v>
      </c>
      <c r="H1464" s="7" t="s">
        <v>13</v>
      </c>
      <c r="I1464" s="1">
        <v>4452</v>
      </c>
      <c r="J1464" s="1" t="s">
        <v>2515</v>
      </c>
      <c r="K1464" s="1" t="s">
        <v>2516</v>
      </c>
    </row>
    <row r="1465" spans="1:11" ht="15.6" thickTop="1" thickBot="1" x14ac:dyDescent="0.35">
      <c r="A1465" s="1" t="s">
        <v>18</v>
      </c>
      <c r="B1465" s="1">
        <v>53</v>
      </c>
      <c r="C1465" s="1">
        <v>38.54</v>
      </c>
      <c r="D1465" s="1">
        <v>52</v>
      </c>
      <c r="E1465" s="1">
        <v>1481</v>
      </c>
      <c r="F1465" s="1" t="s">
        <v>36</v>
      </c>
      <c r="G1465" s="7" t="s">
        <v>12</v>
      </c>
      <c r="H1465" s="7" t="s">
        <v>13</v>
      </c>
      <c r="I1465" s="1">
        <v>6646</v>
      </c>
      <c r="J1465" s="1" t="s">
        <v>2517</v>
      </c>
      <c r="K1465" s="1" t="s">
        <v>2497</v>
      </c>
    </row>
    <row r="1466" spans="1:11" ht="15.6" thickTop="1" thickBot="1" x14ac:dyDescent="0.35">
      <c r="A1466" s="1" t="s">
        <v>10</v>
      </c>
      <c r="B1466" s="1">
        <v>65</v>
      </c>
      <c r="C1466" s="1">
        <v>38.54</v>
      </c>
      <c r="D1466" s="1">
        <v>59</v>
      </c>
      <c r="E1466" s="1">
        <v>1535</v>
      </c>
      <c r="F1466" s="1" t="s">
        <v>36</v>
      </c>
      <c r="G1466" s="7" t="s">
        <v>12</v>
      </c>
      <c r="H1466" s="7" t="s">
        <v>13</v>
      </c>
      <c r="I1466" s="1">
        <v>6678</v>
      </c>
      <c r="J1466" s="1" t="s">
        <v>2518</v>
      </c>
      <c r="K1466" s="1" t="s">
        <v>2519</v>
      </c>
    </row>
    <row r="1467" spans="1:11" ht="15.6" thickTop="1" thickBot="1" x14ac:dyDescent="0.35">
      <c r="A1467" s="1" t="s">
        <v>10</v>
      </c>
      <c r="B1467" s="1">
        <v>19</v>
      </c>
      <c r="C1467" s="1">
        <v>39.36</v>
      </c>
      <c r="D1467" s="1">
        <v>51</v>
      </c>
      <c r="E1467" s="1">
        <v>917</v>
      </c>
      <c r="F1467" s="1" t="s">
        <v>11</v>
      </c>
      <c r="G1467" s="7" t="s">
        <v>12</v>
      </c>
      <c r="H1467" s="7" t="s">
        <v>13</v>
      </c>
      <c r="I1467" s="1">
        <v>6694</v>
      </c>
      <c r="J1467" s="1" t="s">
        <v>2520</v>
      </c>
      <c r="K1467" s="1" t="s">
        <v>2521</v>
      </c>
    </row>
    <row r="1468" spans="1:11" ht="15.6" thickTop="1" thickBot="1" x14ac:dyDescent="0.35">
      <c r="A1468" s="1" t="s">
        <v>18</v>
      </c>
      <c r="B1468" s="1">
        <v>41</v>
      </c>
      <c r="C1468" s="1">
        <v>39.36</v>
      </c>
      <c r="D1468" s="1">
        <v>59</v>
      </c>
      <c r="E1468" s="1">
        <v>1667</v>
      </c>
      <c r="F1468" s="1" t="s">
        <v>36</v>
      </c>
      <c r="G1468" s="7" t="s">
        <v>12</v>
      </c>
      <c r="H1468" s="7" t="s">
        <v>13</v>
      </c>
      <c r="I1468" s="1">
        <v>6715</v>
      </c>
      <c r="J1468" s="1" t="s">
        <v>2522</v>
      </c>
      <c r="K1468" s="1" t="s">
        <v>2523</v>
      </c>
    </row>
    <row r="1469" spans="1:11" ht="15.6" thickTop="1" thickBot="1" x14ac:dyDescent="0.35">
      <c r="A1469" s="1" t="s">
        <v>18</v>
      </c>
      <c r="B1469" s="1">
        <v>70</v>
      </c>
      <c r="C1469" s="1">
        <v>39.36</v>
      </c>
      <c r="D1469" s="1">
        <v>50</v>
      </c>
      <c r="E1469" s="1">
        <v>1226</v>
      </c>
      <c r="F1469" s="1" t="s">
        <v>27</v>
      </c>
      <c r="G1469" s="7" t="s">
        <v>12</v>
      </c>
      <c r="H1469" s="7" t="s">
        <v>13</v>
      </c>
      <c r="I1469" s="1">
        <v>6720</v>
      </c>
      <c r="J1469" s="1" t="s">
        <v>2524</v>
      </c>
      <c r="K1469" s="1" t="s">
        <v>388</v>
      </c>
    </row>
    <row r="1470" spans="1:11" ht="15.6" thickTop="1" thickBot="1" x14ac:dyDescent="0.35">
      <c r="A1470" s="1" t="s">
        <v>10</v>
      </c>
      <c r="B1470" s="1">
        <v>18</v>
      </c>
      <c r="C1470" s="1">
        <v>39.36</v>
      </c>
      <c r="D1470" s="1">
        <v>48</v>
      </c>
      <c r="E1470" s="1">
        <v>827</v>
      </c>
      <c r="F1470" s="1" t="s">
        <v>25</v>
      </c>
      <c r="G1470" s="7" t="s">
        <v>12</v>
      </c>
      <c r="H1470" s="7" t="s">
        <v>13</v>
      </c>
      <c r="I1470" s="1">
        <v>6721</v>
      </c>
      <c r="J1470" s="1" t="s">
        <v>2525</v>
      </c>
      <c r="K1470" s="1" t="s">
        <v>2526</v>
      </c>
    </row>
    <row r="1471" spans="1:11" ht="15.6" thickTop="1" thickBot="1" x14ac:dyDescent="0.35">
      <c r="A1471" s="1" t="s">
        <v>18</v>
      </c>
      <c r="B1471" s="1">
        <v>34</v>
      </c>
      <c r="C1471" s="1">
        <v>39.36</v>
      </c>
      <c r="D1471" s="1">
        <v>59</v>
      </c>
      <c r="E1471" s="1">
        <v>1546</v>
      </c>
      <c r="F1471" s="1" t="s">
        <v>25</v>
      </c>
      <c r="G1471" s="7" t="s">
        <v>12</v>
      </c>
      <c r="H1471" s="7" t="s">
        <v>13</v>
      </c>
      <c r="I1471" s="1">
        <v>6770</v>
      </c>
      <c r="J1471" s="1" t="s">
        <v>2527</v>
      </c>
      <c r="K1471" s="1" t="s">
        <v>2528</v>
      </c>
    </row>
    <row r="1472" spans="1:11" ht="15.6" thickTop="1" thickBot="1" x14ac:dyDescent="0.35">
      <c r="A1472" s="1" t="s">
        <v>10</v>
      </c>
      <c r="B1472" s="1">
        <v>72</v>
      </c>
      <c r="C1472" s="1">
        <v>39.36</v>
      </c>
      <c r="D1472" s="1">
        <v>47</v>
      </c>
      <c r="E1472" s="1">
        <v>1107</v>
      </c>
      <c r="F1472" s="1" t="s">
        <v>25</v>
      </c>
      <c r="G1472" s="7" t="s">
        <v>12</v>
      </c>
      <c r="H1472" s="7" t="s">
        <v>13</v>
      </c>
      <c r="I1472" s="1">
        <v>6815</v>
      </c>
      <c r="J1472" s="1" t="s">
        <v>2529</v>
      </c>
      <c r="K1472" s="1" t="s">
        <v>2530</v>
      </c>
    </row>
    <row r="1473" spans="1:11" ht="15.6" thickTop="1" thickBot="1" x14ac:dyDescent="0.35">
      <c r="A1473" s="1" t="s">
        <v>18</v>
      </c>
      <c r="B1473" s="1">
        <v>45</v>
      </c>
      <c r="C1473" s="1">
        <v>40.18</v>
      </c>
      <c r="D1473" s="1">
        <v>55</v>
      </c>
      <c r="E1473" s="1">
        <v>1623</v>
      </c>
      <c r="F1473" s="1" t="s">
        <v>27</v>
      </c>
      <c r="G1473" s="7" t="s">
        <v>12</v>
      </c>
      <c r="H1473" s="7" t="s">
        <v>13</v>
      </c>
      <c r="I1473" s="1">
        <v>3427</v>
      </c>
      <c r="J1473" s="1" t="s">
        <v>2531</v>
      </c>
      <c r="K1473" s="1" t="s">
        <v>2532</v>
      </c>
    </row>
    <row r="1474" spans="1:11" ht="15.6" thickTop="1" thickBot="1" x14ac:dyDescent="0.35">
      <c r="A1474" s="1" t="s">
        <v>18</v>
      </c>
      <c r="B1474" s="1">
        <v>62</v>
      </c>
      <c r="C1474" s="1">
        <v>40.18</v>
      </c>
      <c r="D1474" s="1">
        <v>42</v>
      </c>
      <c r="E1474" s="1">
        <v>1180</v>
      </c>
      <c r="F1474" s="1" t="s">
        <v>36</v>
      </c>
      <c r="G1474" s="7" t="s">
        <v>12</v>
      </c>
      <c r="H1474" s="7" t="s">
        <v>13</v>
      </c>
      <c r="I1474" s="1">
        <v>3436</v>
      </c>
      <c r="J1474" s="1" t="s">
        <v>2533</v>
      </c>
      <c r="K1474" s="1" t="s">
        <v>2497</v>
      </c>
    </row>
    <row r="1475" spans="1:11" ht="15.6" thickTop="1" thickBot="1" x14ac:dyDescent="0.35">
      <c r="A1475" s="1" t="s">
        <v>18</v>
      </c>
      <c r="B1475" s="1">
        <v>62</v>
      </c>
      <c r="C1475" s="1">
        <v>41</v>
      </c>
      <c r="D1475" s="1">
        <v>49</v>
      </c>
      <c r="E1475" s="1">
        <v>1404</v>
      </c>
      <c r="F1475" s="1" t="s">
        <v>11</v>
      </c>
      <c r="G1475" s="7" t="s">
        <v>12</v>
      </c>
      <c r="H1475" s="7" t="s">
        <v>13</v>
      </c>
      <c r="I1475" s="1">
        <v>3478</v>
      </c>
      <c r="J1475" s="1" t="s">
        <v>2534</v>
      </c>
      <c r="K1475" s="1" t="s">
        <v>2535</v>
      </c>
    </row>
    <row r="1476" spans="1:11" ht="15.6" thickTop="1" thickBot="1" x14ac:dyDescent="0.35">
      <c r="A1476" s="1" t="s">
        <v>10</v>
      </c>
      <c r="B1476" s="1">
        <v>58</v>
      </c>
      <c r="C1476" s="1">
        <v>41</v>
      </c>
      <c r="D1476" s="1">
        <v>56</v>
      </c>
      <c r="E1476" s="1">
        <v>1660</v>
      </c>
      <c r="F1476" s="1" t="s">
        <v>11</v>
      </c>
      <c r="G1476" s="7" t="s">
        <v>12</v>
      </c>
      <c r="H1476" s="7" t="s">
        <v>13</v>
      </c>
      <c r="I1476" s="1">
        <v>3498</v>
      </c>
      <c r="J1476" s="1" t="s">
        <v>2536</v>
      </c>
      <c r="K1476" s="1" t="s">
        <v>2537</v>
      </c>
    </row>
    <row r="1477" spans="1:11" ht="15.6" thickTop="1" thickBot="1" x14ac:dyDescent="0.35">
      <c r="A1477" s="1" t="s">
        <v>10</v>
      </c>
      <c r="B1477" s="1">
        <v>28</v>
      </c>
      <c r="C1477" s="1">
        <v>44.28</v>
      </c>
      <c r="D1477" s="1">
        <v>47</v>
      </c>
      <c r="E1477" s="1">
        <v>1245</v>
      </c>
      <c r="F1477" s="1" t="s">
        <v>11</v>
      </c>
      <c r="G1477" s="7" t="s">
        <v>12</v>
      </c>
      <c r="H1477" s="7" t="s">
        <v>13</v>
      </c>
      <c r="I1477" s="1">
        <v>3524</v>
      </c>
      <c r="J1477" s="1" t="s">
        <v>2538</v>
      </c>
      <c r="K1477" s="1" t="s">
        <v>2539</v>
      </c>
    </row>
    <row r="1478" spans="1:11" ht="15.6" thickTop="1" thickBot="1" x14ac:dyDescent="0.35">
      <c r="A1478" s="1" t="s">
        <v>18</v>
      </c>
      <c r="B1478" s="1">
        <v>43</v>
      </c>
      <c r="C1478" s="1">
        <v>44.28</v>
      </c>
      <c r="D1478" s="1">
        <v>54</v>
      </c>
      <c r="E1478" s="1">
        <v>1739</v>
      </c>
      <c r="F1478" s="1" t="s">
        <v>11</v>
      </c>
      <c r="G1478" s="7" t="s">
        <v>12</v>
      </c>
      <c r="H1478" s="7" t="s">
        <v>13</v>
      </c>
      <c r="I1478" s="1">
        <v>3525</v>
      </c>
      <c r="J1478" s="1" t="s">
        <v>2540</v>
      </c>
      <c r="K1478" s="1" t="s">
        <v>2541</v>
      </c>
    </row>
    <row r="1479" spans="1:11" ht="15.6" thickTop="1" thickBot="1" x14ac:dyDescent="0.35">
      <c r="A1479" s="1" t="s">
        <v>10</v>
      </c>
      <c r="B1479" s="1">
        <v>38</v>
      </c>
      <c r="C1479" s="1">
        <v>44.28</v>
      </c>
      <c r="D1479" s="1">
        <v>53</v>
      </c>
      <c r="E1479" s="1">
        <v>1641</v>
      </c>
      <c r="F1479" s="1" t="s">
        <v>25</v>
      </c>
      <c r="G1479" s="7" t="s">
        <v>12</v>
      </c>
      <c r="H1479" s="7" t="s">
        <v>13</v>
      </c>
      <c r="I1479" s="1">
        <v>3547</v>
      </c>
      <c r="J1479" s="1" t="s">
        <v>2542</v>
      </c>
      <c r="K1479" s="1" t="s">
        <v>2543</v>
      </c>
    </row>
    <row r="1480" spans="1:11" ht="15.6" thickTop="1" thickBot="1" x14ac:dyDescent="0.35">
      <c r="A1480" s="1" t="s">
        <v>18</v>
      </c>
      <c r="B1480" s="1">
        <v>25</v>
      </c>
      <c r="C1480" s="1">
        <v>44.28</v>
      </c>
      <c r="D1480" s="1">
        <v>48</v>
      </c>
      <c r="E1480" s="1">
        <v>1182</v>
      </c>
      <c r="F1480" s="1" t="s">
        <v>36</v>
      </c>
      <c r="G1480" s="7" t="s">
        <v>12</v>
      </c>
      <c r="H1480" s="7" t="s">
        <v>13</v>
      </c>
      <c r="I1480" s="1">
        <v>3619</v>
      </c>
      <c r="J1480" s="1" t="s">
        <v>2544</v>
      </c>
      <c r="K1480" s="1" t="s">
        <v>2545</v>
      </c>
    </row>
    <row r="1481" spans="1:11" ht="15.6" thickTop="1" thickBot="1" x14ac:dyDescent="0.35">
      <c r="A1481" s="1" t="s">
        <v>18</v>
      </c>
      <c r="B1481" s="1">
        <v>49</v>
      </c>
      <c r="C1481" s="1">
        <v>44.28</v>
      </c>
      <c r="D1481" s="1">
        <v>52</v>
      </c>
      <c r="E1481" s="1">
        <v>1707</v>
      </c>
      <c r="F1481" s="1" t="s">
        <v>11</v>
      </c>
      <c r="G1481" s="7" t="s">
        <v>12</v>
      </c>
      <c r="H1481" s="7" t="s">
        <v>13</v>
      </c>
      <c r="I1481" s="1">
        <v>3629</v>
      </c>
      <c r="J1481" s="1" t="s">
        <v>2546</v>
      </c>
      <c r="K1481" s="1" t="s">
        <v>2547</v>
      </c>
    </row>
    <row r="1482" spans="1:11" ht="15.6" thickTop="1" thickBot="1" x14ac:dyDescent="0.35">
      <c r="A1482" s="1" t="s">
        <v>10</v>
      </c>
      <c r="B1482" s="1">
        <v>56</v>
      </c>
      <c r="C1482" s="1">
        <v>44.28</v>
      </c>
      <c r="D1482" s="1">
        <v>42</v>
      </c>
      <c r="E1482" s="1">
        <v>1360</v>
      </c>
      <c r="F1482" s="1" t="s">
        <v>11</v>
      </c>
      <c r="G1482" s="7" t="s">
        <v>12</v>
      </c>
      <c r="H1482" s="7" t="s">
        <v>13</v>
      </c>
      <c r="I1482" s="1">
        <v>6424</v>
      </c>
      <c r="J1482" s="1" t="s">
        <v>2548</v>
      </c>
      <c r="K1482" s="1" t="s">
        <v>2549</v>
      </c>
    </row>
    <row r="1483" spans="1:11" ht="15.6" thickTop="1" thickBot="1" x14ac:dyDescent="0.35">
      <c r="A1483" s="1" t="s">
        <v>10</v>
      </c>
      <c r="B1483" s="1">
        <v>38</v>
      </c>
      <c r="C1483" s="1">
        <v>44.28</v>
      </c>
      <c r="D1483" s="1">
        <v>51</v>
      </c>
      <c r="E1483" s="1">
        <v>1579</v>
      </c>
      <c r="F1483" s="1" t="s">
        <v>11</v>
      </c>
      <c r="G1483" s="7" t="s">
        <v>12</v>
      </c>
      <c r="H1483" s="7" t="s">
        <v>13</v>
      </c>
      <c r="I1483" s="1">
        <v>3165</v>
      </c>
      <c r="J1483" s="1" t="s">
        <v>2550</v>
      </c>
      <c r="K1483" s="1" t="s">
        <v>2551</v>
      </c>
    </row>
    <row r="1484" spans="1:11" ht="15.6" thickTop="1" thickBot="1" x14ac:dyDescent="0.35">
      <c r="A1484" s="1" t="s">
        <v>10</v>
      </c>
      <c r="B1484" s="1">
        <v>69</v>
      </c>
      <c r="C1484" s="1">
        <v>44.28</v>
      </c>
      <c r="D1484" s="1">
        <v>55</v>
      </c>
      <c r="E1484" s="1">
        <v>1546</v>
      </c>
      <c r="F1484" s="1" t="s">
        <v>11</v>
      </c>
      <c r="G1484" s="7" t="s">
        <v>12</v>
      </c>
      <c r="H1484" s="7" t="s">
        <v>13</v>
      </c>
      <c r="I1484" s="1">
        <v>9875</v>
      </c>
      <c r="J1484" s="1" t="s">
        <v>2552</v>
      </c>
      <c r="K1484" s="1" t="s">
        <v>2553</v>
      </c>
    </row>
    <row r="1485" spans="1:11" ht="15.6" thickTop="1" thickBot="1" x14ac:dyDescent="0.35">
      <c r="A1485" s="1" t="s">
        <v>18</v>
      </c>
      <c r="B1485" s="1">
        <v>44</v>
      </c>
      <c r="C1485" s="1">
        <v>44.28</v>
      </c>
      <c r="D1485" s="1">
        <v>41</v>
      </c>
      <c r="E1485" s="1">
        <v>1327</v>
      </c>
      <c r="F1485" s="1" t="s">
        <v>25</v>
      </c>
      <c r="G1485" s="7" t="s">
        <v>12</v>
      </c>
      <c r="H1485" s="7" t="s">
        <v>13</v>
      </c>
      <c r="I1485" s="1">
        <v>515</v>
      </c>
      <c r="J1485" s="1" t="s">
        <v>2554</v>
      </c>
      <c r="K1485" s="1" t="s">
        <v>2555</v>
      </c>
    </row>
    <row r="1486" spans="1:11" ht="15.6" thickTop="1" thickBot="1" x14ac:dyDescent="0.35">
      <c r="A1486" s="1" t="s">
        <v>18</v>
      </c>
      <c r="B1486" s="1">
        <v>23</v>
      </c>
      <c r="C1486" s="1">
        <v>44.28</v>
      </c>
      <c r="D1486" s="1">
        <v>44</v>
      </c>
      <c r="E1486" s="1">
        <v>1024</v>
      </c>
      <c r="F1486" s="1" t="s">
        <v>11</v>
      </c>
      <c r="G1486" s="7" t="s">
        <v>12</v>
      </c>
      <c r="H1486" s="7" t="s">
        <v>13</v>
      </c>
      <c r="I1486" s="1">
        <v>283</v>
      </c>
      <c r="J1486" s="1" t="s">
        <v>2556</v>
      </c>
      <c r="K1486" s="1" t="s">
        <v>2557</v>
      </c>
    </row>
    <row r="1487" spans="1:11" ht="15.6" thickTop="1" thickBot="1" x14ac:dyDescent="0.35">
      <c r="A1487" s="1" t="s">
        <v>10</v>
      </c>
      <c r="B1487" s="1">
        <v>46</v>
      </c>
      <c r="C1487" s="1">
        <v>44.28</v>
      </c>
      <c r="D1487" s="1">
        <v>57</v>
      </c>
      <c r="E1487" s="1">
        <v>1860</v>
      </c>
      <c r="F1487" s="1" t="s">
        <v>27</v>
      </c>
      <c r="G1487" s="7" t="s">
        <v>12</v>
      </c>
      <c r="H1487" s="7" t="s">
        <v>13</v>
      </c>
      <c r="I1487" s="1">
        <v>2285</v>
      </c>
      <c r="J1487" s="1" t="s">
        <v>2558</v>
      </c>
      <c r="K1487" s="1" t="s">
        <v>2559</v>
      </c>
    </row>
    <row r="1488" spans="1:11" ht="15.6" thickTop="1" thickBot="1" x14ac:dyDescent="0.35">
      <c r="A1488" s="1" t="s">
        <v>18</v>
      </c>
      <c r="B1488" s="1">
        <v>54</v>
      </c>
      <c r="C1488" s="1">
        <v>44.28</v>
      </c>
      <c r="D1488" s="1">
        <v>46</v>
      </c>
      <c r="E1488" s="1">
        <v>1501</v>
      </c>
      <c r="F1488" s="1" t="s">
        <v>27</v>
      </c>
      <c r="G1488" s="7" t="s">
        <v>12</v>
      </c>
      <c r="H1488" s="7" t="s">
        <v>13</v>
      </c>
      <c r="I1488" s="1">
        <v>2286</v>
      </c>
      <c r="J1488" s="1" t="s">
        <v>2560</v>
      </c>
      <c r="K1488" s="1" t="s">
        <v>242</v>
      </c>
    </row>
    <row r="1489" spans="1:11" ht="15.6" thickTop="1" thickBot="1" x14ac:dyDescent="0.35">
      <c r="A1489" s="1" t="s">
        <v>18</v>
      </c>
      <c r="B1489" s="1">
        <v>24</v>
      </c>
      <c r="C1489" s="1">
        <v>46.74</v>
      </c>
      <c r="D1489" s="1">
        <v>58</v>
      </c>
      <c r="E1489" s="1">
        <v>1467</v>
      </c>
      <c r="F1489" s="1" t="s">
        <v>11</v>
      </c>
      <c r="G1489" s="7" t="s">
        <v>12</v>
      </c>
      <c r="H1489" s="7" t="s">
        <v>13</v>
      </c>
      <c r="I1489" s="1">
        <v>2296</v>
      </c>
      <c r="J1489" s="1" t="s">
        <v>2561</v>
      </c>
      <c r="K1489" s="1" t="s">
        <v>2562</v>
      </c>
    </row>
    <row r="1490" spans="1:11" ht="15.6" thickTop="1" thickBot="1" x14ac:dyDescent="0.35">
      <c r="A1490" s="1" t="s">
        <v>18</v>
      </c>
      <c r="B1490" s="1">
        <v>36</v>
      </c>
      <c r="C1490" s="1">
        <v>46.74</v>
      </c>
      <c r="D1490" s="1">
        <v>55</v>
      </c>
      <c r="E1490" s="1">
        <v>1757</v>
      </c>
      <c r="F1490" s="1" t="s">
        <v>25</v>
      </c>
      <c r="G1490" s="7" t="s">
        <v>12</v>
      </c>
      <c r="H1490" s="7" t="s">
        <v>13</v>
      </c>
      <c r="I1490" s="1">
        <v>2324</v>
      </c>
      <c r="J1490" s="1" t="s">
        <v>2563</v>
      </c>
      <c r="K1490" s="1" t="s">
        <v>2564</v>
      </c>
    </row>
    <row r="1491" spans="1:11" ht="15.6" thickTop="1" thickBot="1" x14ac:dyDescent="0.35">
      <c r="A1491" s="1" t="s">
        <v>18</v>
      </c>
      <c r="B1491" s="1">
        <v>49</v>
      </c>
      <c r="C1491" s="1">
        <v>47.56</v>
      </c>
      <c r="D1491" s="1">
        <v>60</v>
      </c>
      <c r="E1491" s="1">
        <v>2116</v>
      </c>
      <c r="F1491" s="1" t="s">
        <v>11</v>
      </c>
      <c r="G1491" s="7" t="s">
        <v>12</v>
      </c>
      <c r="H1491" s="7" t="s">
        <v>13</v>
      </c>
      <c r="I1491" s="1">
        <v>2326</v>
      </c>
      <c r="J1491" s="1" t="s">
        <v>2565</v>
      </c>
      <c r="K1491" s="1" t="s">
        <v>2566</v>
      </c>
    </row>
    <row r="1492" spans="1:11" ht="15.6" thickTop="1" thickBot="1" x14ac:dyDescent="0.35">
      <c r="A1492" s="1" t="s">
        <v>18</v>
      </c>
      <c r="B1492" s="1">
        <v>70</v>
      </c>
      <c r="C1492" s="1">
        <v>47.56</v>
      </c>
      <c r="D1492" s="1">
        <v>46</v>
      </c>
      <c r="E1492" s="1">
        <v>1363</v>
      </c>
      <c r="F1492" s="1" t="s">
        <v>11</v>
      </c>
      <c r="G1492" s="7" t="s">
        <v>12</v>
      </c>
      <c r="H1492" s="7" t="s">
        <v>13</v>
      </c>
      <c r="I1492" s="1">
        <v>2371</v>
      </c>
      <c r="J1492" s="1" t="s">
        <v>2567</v>
      </c>
      <c r="K1492" s="1" t="s">
        <v>2568</v>
      </c>
    </row>
    <row r="1493" spans="1:11" ht="15.6" thickTop="1" thickBot="1" x14ac:dyDescent="0.35">
      <c r="A1493" s="1" t="s">
        <v>10</v>
      </c>
      <c r="B1493" s="1">
        <v>17</v>
      </c>
      <c r="C1493" s="1">
        <v>48.38</v>
      </c>
      <c r="D1493" s="1">
        <v>55</v>
      </c>
      <c r="E1493" s="1">
        <v>1114</v>
      </c>
      <c r="F1493" s="1" t="s">
        <v>25</v>
      </c>
      <c r="G1493" s="7" t="s">
        <v>12</v>
      </c>
      <c r="H1493" s="7" t="s">
        <v>13</v>
      </c>
      <c r="I1493" s="1">
        <v>2387</v>
      </c>
      <c r="J1493" s="1" t="s">
        <v>2569</v>
      </c>
      <c r="K1493" s="1" t="s">
        <v>2570</v>
      </c>
    </row>
    <row r="1494" spans="1:11" ht="15.6" thickTop="1" thickBot="1" x14ac:dyDescent="0.35">
      <c r="A1494" s="1" t="s">
        <v>10</v>
      </c>
      <c r="B1494" s="1">
        <v>46</v>
      </c>
      <c r="C1494" s="1">
        <v>48.38</v>
      </c>
      <c r="D1494" s="1">
        <v>41</v>
      </c>
      <c r="E1494" s="1">
        <v>1462</v>
      </c>
      <c r="F1494" s="1" t="s">
        <v>11</v>
      </c>
      <c r="G1494" s="7" t="s">
        <v>12</v>
      </c>
      <c r="H1494" s="7" t="s">
        <v>13</v>
      </c>
      <c r="I1494" s="1">
        <v>2404</v>
      </c>
      <c r="J1494" s="1" t="s">
        <v>2571</v>
      </c>
      <c r="K1494" s="1" t="s">
        <v>2572</v>
      </c>
    </row>
    <row r="1495" spans="1:11" ht="15.6" thickTop="1" thickBot="1" x14ac:dyDescent="0.35">
      <c r="A1495" s="1" t="s">
        <v>18</v>
      </c>
      <c r="B1495" s="1">
        <v>38</v>
      </c>
      <c r="C1495" s="1">
        <v>49.2</v>
      </c>
      <c r="D1495" s="1">
        <v>49</v>
      </c>
      <c r="E1495" s="1">
        <v>1685</v>
      </c>
      <c r="F1495" s="1" t="s">
        <v>25</v>
      </c>
      <c r="G1495" s="7" t="s">
        <v>12</v>
      </c>
      <c r="H1495" s="7" t="s">
        <v>13</v>
      </c>
      <c r="I1495" s="1">
        <v>5429</v>
      </c>
      <c r="J1495" s="1" t="s">
        <v>2573</v>
      </c>
      <c r="K1495" s="1" t="s">
        <v>2574</v>
      </c>
    </row>
    <row r="1496" spans="1:11" ht="15.6" thickTop="1" thickBot="1" x14ac:dyDescent="0.35">
      <c r="A1496" s="1" t="s">
        <v>18</v>
      </c>
      <c r="B1496" s="1">
        <v>34</v>
      </c>
      <c r="C1496" s="1">
        <v>49.2</v>
      </c>
      <c r="D1496" s="1">
        <v>40</v>
      </c>
      <c r="E1496" s="1">
        <v>1310</v>
      </c>
      <c r="F1496" s="1" t="s">
        <v>11</v>
      </c>
      <c r="G1496" s="7" t="s">
        <v>12</v>
      </c>
      <c r="H1496" s="7" t="s">
        <v>13</v>
      </c>
      <c r="I1496" s="1">
        <v>5430</v>
      </c>
      <c r="J1496" s="1" t="s">
        <v>2575</v>
      </c>
      <c r="K1496" s="1" t="s">
        <v>2576</v>
      </c>
    </row>
    <row r="1497" spans="1:11" ht="15.6" thickTop="1" thickBot="1" x14ac:dyDescent="0.35">
      <c r="A1497" s="1" t="s">
        <v>10</v>
      </c>
      <c r="B1497" s="1">
        <v>26</v>
      </c>
      <c r="C1497" s="1">
        <v>49.2</v>
      </c>
      <c r="D1497" s="1">
        <v>42</v>
      </c>
      <c r="E1497" s="1">
        <v>1180</v>
      </c>
      <c r="F1497" s="1" t="s">
        <v>36</v>
      </c>
      <c r="G1497" s="7" t="s">
        <v>12</v>
      </c>
      <c r="H1497" s="7" t="s">
        <v>13</v>
      </c>
      <c r="I1497" s="1">
        <v>5453</v>
      </c>
      <c r="J1497" s="1" t="s">
        <v>2577</v>
      </c>
      <c r="K1497" s="1" t="s">
        <v>2578</v>
      </c>
    </row>
    <row r="1498" spans="1:11" ht="15.6" thickTop="1" thickBot="1" x14ac:dyDescent="0.35">
      <c r="A1498" s="1" t="s">
        <v>18</v>
      </c>
      <c r="B1498" s="1">
        <v>45</v>
      </c>
      <c r="C1498" s="1">
        <v>49.2</v>
      </c>
      <c r="D1498" s="1">
        <v>52</v>
      </c>
      <c r="E1498" s="1">
        <v>1879</v>
      </c>
      <c r="F1498" s="1" t="s">
        <v>36</v>
      </c>
      <c r="G1498" s="7" t="s">
        <v>12</v>
      </c>
      <c r="H1498" s="7" t="s">
        <v>13</v>
      </c>
      <c r="I1498" s="1">
        <v>5493</v>
      </c>
      <c r="J1498" s="1" t="s">
        <v>2579</v>
      </c>
      <c r="K1498" s="1" t="s">
        <v>2580</v>
      </c>
    </row>
    <row r="1499" spans="1:11" ht="15.6" thickTop="1" thickBot="1" x14ac:dyDescent="0.35">
      <c r="A1499" s="1" t="s">
        <v>18</v>
      </c>
      <c r="B1499" s="1">
        <v>29</v>
      </c>
      <c r="C1499" s="1">
        <v>63.14</v>
      </c>
      <c r="D1499" s="1">
        <v>74</v>
      </c>
      <c r="E1499" s="1">
        <v>2855</v>
      </c>
      <c r="F1499" s="1" t="s">
        <v>36</v>
      </c>
      <c r="G1499" s="7" t="s">
        <v>12</v>
      </c>
      <c r="H1499" s="7" t="s">
        <v>13</v>
      </c>
      <c r="I1499" s="1">
        <v>5510</v>
      </c>
      <c r="J1499" s="1" t="s">
        <v>2581</v>
      </c>
      <c r="K1499" s="1" t="s">
        <v>2582</v>
      </c>
    </row>
    <row r="1500" spans="1:11" ht="15.6" thickTop="1" thickBot="1" x14ac:dyDescent="0.35">
      <c r="A1500" s="1" t="s">
        <v>10</v>
      </c>
      <c r="B1500" s="1">
        <v>46</v>
      </c>
      <c r="C1500" s="1">
        <v>63.96</v>
      </c>
      <c r="D1500" s="1">
        <v>22</v>
      </c>
      <c r="E1500" s="1">
        <v>1037</v>
      </c>
      <c r="F1500" s="1" t="s">
        <v>11</v>
      </c>
      <c r="G1500" s="7" t="s">
        <v>12</v>
      </c>
      <c r="H1500" s="7" t="s">
        <v>13</v>
      </c>
      <c r="I1500" s="1">
        <v>5512</v>
      </c>
      <c r="J1500" s="1" t="s">
        <v>2583</v>
      </c>
      <c r="K1500" s="1" t="s">
        <v>2584</v>
      </c>
    </row>
    <row r="1501" spans="1:11" ht="15.6" thickTop="1" thickBot="1" x14ac:dyDescent="0.35">
      <c r="A1501" s="1" t="s">
        <v>10</v>
      </c>
      <c r="B1501" s="1">
        <v>22</v>
      </c>
      <c r="C1501" s="1">
        <v>63.96</v>
      </c>
      <c r="D1501" s="1">
        <v>90</v>
      </c>
      <c r="E1501" s="1">
        <v>2931</v>
      </c>
      <c r="F1501" s="1" t="s">
        <v>25</v>
      </c>
      <c r="G1501" s="7" t="s">
        <v>12</v>
      </c>
      <c r="H1501" s="7" t="s">
        <v>13</v>
      </c>
      <c r="I1501" s="1">
        <v>8235</v>
      </c>
      <c r="J1501" s="1" t="s">
        <v>2585</v>
      </c>
      <c r="K1501" s="1" t="s">
        <v>2586</v>
      </c>
    </row>
    <row r="1502" spans="1:11" ht="15.6" thickTop="1" thickBot="1" x14ac:dyDescent="0.35">
      <c r="A1502" s="1" t="s">
        <v>18</v>
      </c>
      <c r="B1502" s="1">
        <v>25</v>
      </c>
      <c r="C1502" s="1">
        <v>63.96</v>
      </c>
      <c r="D1502" s="1">
        <v>17</v>
      </c>
      <c r="E1502" s="1">
        <v>605</v>
      </c>
      <c r="F1502" s="1" t="s">
        <v>25</v>
      </c>
      <c r="G1502" s="7" t="s">
        <v>12</v>
      </c>
      <c r="H1502" s="7" t="s">
        <v>13</v>
      </c>
      <c r="I1502" s="1">
        <v>8275</v>
      </c>
      <c r="J1502" s="1" t="s">
        <v>2587</v>
      </c>
      <c r="K1502" s="1" t="s">
        <v>2588</v>
      </c>
    </row>
    <row r="1503" spans="1:11" ht="15.6" thickTop="1" thickBot="1" x14ac:dyDescent="0.35">
      <c r="A1503" s="1" t="s">
        <v>18</v>
      </c>
      <c r="B1503" s="1">
        <v>49</v>
      </c>
      <c r="C1503" s="1">
        <v>63.96</v>
      </c>
      <c r="D1503" s="1">
        <v>88</v>
      </c>
      <c r="E1503" s="1">
        <v>4174</v>
      </c>
      <c r="F1503" s="1" t="s">
        <v>11</v>
      </c>
      <c r="G1503" s="7" t="s">
        <v>12</v>
      </c>
      <c r="H1503" s="7" t="s">
        <v>13</v>
      </c>
      <c r="I1503" s="1">
        <v>2849</v>
      </c>
      <c r="J1503" s="1" t="s">
        <v>2589</v>
      </c>
      <c r="K1503" s="1" t="s">
        <v>2590</v>
      </c>
    </row>
    <row r="1504" spans="1:11" ht="15.6" thickTop="1" thickBot="1" x14ac:dyDescent="0.35">
      <c r="A1504" s="1" t="s">
        <v>10</v>
      </c>
      <c r="B1504" s="1">
        <v>69</v>
      </c>
      <c r="C1504" s="1">
        <v>63.96</v>
      </c>
      <c r="D1504" s="1">
        <v>20</v>
      </c>
      <c r="E1504" s="1">
        <v>812</v>
      </c>
      <c r="F1504" s="1" t="s">
        <v>25</v>
      </c>
      <c r="G1504" s="7" t="s">
        <v>12</v>
      </c>
      <c r="H1504" s="7" t="s">
        <v>13</v>
      </c>
      <c r="I1504" s="1">
        <v>2870</v>
      </c>
      <c r="J1504" s="1" t="s">
        <v>2591</v>
      </c>
      <c r="K1504" s="1" t="s">
        <v>2592</v>
      </c>
    </row>
    <row r="1505" spans="1:11" ht="15.6" thickTop="1" thickBot="1" x14ac:dyDescent="0.35">
      <c r="A1505" s="1" t="s">
        <v>10</v>
      </c>
      <c r="B1505" s="1">
        <v>28</v>
      </c>
      <c r="C1505" s="1">
        <v>63.96</v>
      </c>
      <c r="D1505" s="1">
        <v>76</v>
      </c>
      <c r="E1505" s="1">
        <v>2908</v>
      </c>
      <c r="F1505" s="1" t="s">
        <v>25</v>
      </c>
      <c r="G1505" s="7" t="s">
        <v>12</v>
      </c>
      <c r="H1505" s="7" t="s">
        <v>13</v>
      </c>
      <c r="I1505" s="1">
        <v>2874</v>
      </c>
      <c r="J1505" s="1" t="s">
        <v>2593</v>
      </c>
      <c r="K1505" s="1" t="s">
        <v>2594</v>
      </c>
    </row>
    <row r="1506" spans="1:11" ht="15.6" thickTop="1" thickBot="1" x14ac:dyDescent="0.35">
      <c r="A1506" s="1" t="s">
        <v>10</v>
      </c>
      <c r="B1506" s="1">
        <v>49</v>
      </c>
      <c r="C1506" s="1">
        <v>63.96</v>
      </c>
      <c r="D1506" s="1">
        <v>16</v>
      </c>
      <c r="E1506" s="1">
        <v>759</v>
      </c>
      <c r="F1506" s="1" t="s">
        <v>25</v>
      </c>
      <c r="G1506" s="7" t="s">
        <v>12</v>
      </c>
      <c r="H1506" s="7" t="s">
        <v>13</v>
      </c>
      <c r="I1506" s="1">
        <v>2877</v>
      </c>
      <c r="J1506" s="1" t="s">
        <v>2595</v>
      </c>
      <c r="K1506" s="1" t="s">
        <v>2596</v>
      </c>
    </row>
    <row r="1507" spans="1:11" ht="15.6" thickTop="1" thickBot="1" x14ac:dyDescent="0.35">
      <c r="A1507" s="1" t="s">
        <v>18</v>
      </c>
      <c r="B1507" s="1">
        <v>23</v>
      </c>
      <c r="C1507" s="1">
        <v>63.96</v>
      </c>
      <c r="D1507" s="1">
        <v>89</v>
      </c>
      <c r="E1507" s="1">
        <v>2991</v>
      </c>
      <c r="F1507" s="1" t="s">
        <v>36</v>
      </c>
      <c r="G1507" s="7" t="s">
        <v>12</v>
      </c>
      <c r="H1507" s="7" t="s">
        <v>13</v>
      </c>
      <c r="I1507" s="1">
        <v>2457</v>
      </c>
      <c r="J1507" s="1" t="s">
        <v>2597</v>
      </c>
      <c r="K1507" s="1" t="s">
        <v>2598</v>
      </c>
    </row>
    <row r="1508" spans="1:11" ht="15.6" thickTop="1" thickBot="1" x14ac:dyDescent="0.35">
      <c r="A1508" s="1" t="s">
        <v>18</v>
      </c>
      <c r="B1508" s="1">
        <v>68</v>
      </c>
      <c r="C1508" s="1">
        <v>63.96</v>
      </c>
      <c r="D1508" s="1">
        <v>1</v>
      </c>
      <c r="E1508" s="1">
        <v>41</v>
      </c>
      <c r="F1508" s="1" t="s">
        <v>36</v>
      </c>
      <c r="G1508" s="7" t="s">
        <v>12</v>
      </c>
      <c r="H1508" s="7" t="s">
        <v>13</v>
      </c>
      <c r="I1508" s="1">
        <v>2495</v>
      </c>
      <c r="J1508" s="1" t="s">
        <v>2599</v>
      </c>
      <c r="K1508" s="1" t="s">
        <v>2600</v>
      </c>
    </row>
    <row r="1509" spans="1:11" ht="15.6" thickTop="1" thickBot="1" x14ac:dyDescent="0.35">
      <c r="A1509" s="1" t="s">
        <v>10</v>
      </c>
      <c r="B1509" s="1">
        <v>53</v>
      </c>
      <c r="C1509" s="1">
        <v>63.96</v>
      </c>
      <c r="D1509" s="1">
        <v>78</v>
      </c>
      <c r="E1509" s="1">
        <v>3687</v>
      </c>
      <c r="F1509" s="1" t="s">
        <v>25</v>
      </c>
      <c r="G1509" s="7" t="s">
        <v>12</v>
      </c>
      <c r="H1509" s="7" t="s">
        <v>13</v>
      </c>
      <c r="I1509" s="1">
        <v>2518</v>
      </c>
      <c r="J1509" s="1" t="s">
        <v>2601</v>
      </c>
      <c r="K1509" s="1" t="s">
        <v>2602</v>
      </c>
    </row>
    <row r="1510" spans="1:11" ht="15.6" thickTop="1" thickBot="1" x14ac:dyDescent="0.35">
      <c r="A1510" s="1" t="s">
        <v>10</v>
      </c>
      <c r="B1510" s="1">
        <v>70</v>
      </c>
      <c r="C1510" s="1">
        <v>63.96</v>
      </c>
      <c r="D1510" s="1">
        <v>1</v>
      </c>
      <c r="E1510" s="1">
        <v>40</v>
      </c>
      <c r="F1510" s="1" t="s">
        <v>25</v>
      </c>
      <c r="G1510" s="7" t="s">
        <v>12</v>
      </c>
      <c r="H1510" s="7" t="s">
        <v>13</v>
      </c>
      <c r="I1510" s="1">
        <v>10196</v>
      </c>
      <c r="J1510" s="1" t="s">
        <v>2603</v>
      </c>
      <c r="K1510" s="1" t="s">
        <v>2604</v>
      </c>
    </row>
    <row r="1511" spans="1:11" ht="15.6" thickTop="1" thickBot="1" x14ac:dyDescent="0.35">
      <c r="A1511" s="1" t="s">
        <v>10</v>
      </c>
      <c r="B1511" s="1">
        <v>68</v>
      </c>
      <c r="C1511" s="1">
        <v>63.96</v>
      </c>
      <c r="D1511" s="1">
        <v>73</v>
      </c>
      <c r="E1511" s="1">
        <v>3015</v>
      </c>
      <c r="F1511" s="1" t="s">
        <v>27</v>
      </c>
      <c r="G1511" s="7" t="s">
        <v>12</v>
      </c>
      <c r="H1511" s="7" t="s">
        <v>13</v>
      </c>
      <c r="I1511" s="1">
        <v>10232</v>
      </c>
      <c r="J1511" s="1" t="s">
        <v>2605</v>
      </c>
      <c r="K1511" s="1" t="s">
        <v>2606</v>
      </c>
    </row>
    <row r="1512" spans="1:11" ht="15.6" thickTop="1" thickBot="1" x14ac:dyDescent="0.35">
      <c r="A1512" s="1" t="s">
        <v>10</v>
      </c>
      <c r="B1512" s="1">
        <v>67</v>
      </c>
      <c r="C1512" s="1">
        <v>64.78</v>
      </c>
      <c r="D1512" s="1">
        <v>35</v>
      </c>
      <c r="E1512" s="1">
        <v>1487</v>
      </c>
      <c r="F1512" s="1" t="s">
        <v>11</v>
      </c>
      <c r="G1512" s="7" t="s">
        <v>12</v>
      </c>
      <c r="H1512" s="7" t="s">
        <v>13</v>
      </c>
      <c r="I1512" s="1">
        <v>10240</v>
      </c>
      <c r="J1512" s="1" t="s">
        <v>2607</v>
      </c>
      <c r="K1512" s="1" t="s">
        <v>22</v>
      </c>
    </row>
    <row r="1513" spans="1:11" ht="15.6" thickTop="1" thickBot="1" x14ac:dyDescent="0.35">
      <c r="A1513" s="1" t="s">
        <v>18</v>
      </c>
      <c r="B1513" s="1">
        <v>18</v>
      </c>
      <c r="C1513" s="1">
        <v>64.78</v>
      </c>
      <c r="D1513" s="1">
        <v>83</v>
      </c>
      <c r="E1513" s="1">
        <v>2355</v>
      </c>
      <c r="F1513" s="1" t="s">
        <v>11</v>
      </c>
      <c r="G1513" s="7" t="s">
        <v>12</v>
      </c>
      <c r="H1513" s="7" t="s">
        <v>13</v>
      </c>
      <c r="I1513" s="1">
        <v>10241</v>
      </c>
      <c r="J1513" s="1" t="s">
        <v>2608</v>
      </c>
      <c r="K1513" s="1" t="s">
        <v>22</v>
      </c>
    </row>
    <row r="1514" spans="1:11" ht="15.6" thickTop="1" thickBot="1" x14ac:dyDescent="0.35">
      <c r="A1514" s="1" t="s">
        <v>18</v>
      </c>
      <c r="B1514" s="1">
        <v>38</v>
      </c>
      <c r="C1514" s="1">
        <v>66.42</v>
      </c>
      <c r="D1514" s="1">
        <v>5</v>
      </c>
      <c r="E1514" s="1">
        <v>232</v>
      </c>
      <c r="F1514" s="1" t="s">
        <v>11</v>
      </c>
      <c r="G1514" s="7" t="s">
        <v>12</v>
      </c>
      <c r="H1514" s="7" t="s">
        <v>13</v>
      </c>
      <c r="I1514" s="1">
        <v>10270</v>
      </c>
      <c r="J1514" s="1" t="s">
        <v>2609</v>
      </c>
      <c r="K1514" s="1" t="s">
        <v>106</v>
      </c>
    </row>
    <row r="1515" spans="1:11" ht="15.6" thickTop="1" thickBot="1" x14ac:dyDescent="0.35">
      <c r="A1515" s="1" t="s">
        <v>10</v>
      </c>
      <c r="B1515" s="1">
        <v>18</v>
      </c>
      <c r="C1515" s="1">
        <v>66.42</v>
      </c>
      <c r="D1515" s="1">
        <v>93</v>
      </c>
      <c r="E1515" s="1">
        <v>2705</v>
      </c>
      <c r="F1515" s="1" t="s">
        <v>11</v>
      </c>
      <c r="G1515" s="7" t="s">
        <v>12</v>
      </c>
      <c r="H1515" s="7" t="s">
        <v>13</v>
      </c>
      <c r="I1515" s="1">
        <v>10281</v>
      </c>
      <c r="J1515" s="1" t="s">
        <v>2610</v>
      </c>
      <c r="K1515" s="1" t="s">
        <v>2611</v>
      </c>
    </row>
    <row r="1516" spans="1:11" ht="15.6" thickTop="1" thickBot="1" x14ac:dyDescent="0.35">
      <c r="A1516" s="1" t="s">
        <v>18</v>
      </c>
      <c r="B1516" s="1">
        <v>17</v>
      </c>
      <c r="C1516" s="1">
        <v>69.7</v>
      </c>
      <c r="D1516" s="1">
        <v>26</v>
      </c>
      <c r="E1516" s="1">
        <v>759</v>
      </c>
      <c r="F1516" s="1" t="s">
        <v>36</v>
      </c>
      <c r="G1516" s="7" t="s">
        <v>12</v>
      </c>
      <c r="H1516" s="7" t="s">
        <v>13</v>
      </c>
      <c r="I1516" s="1">
        <v>4470</v>
      </c>
      <c r="J1516" s="1" t="s">
        <v>2612</v>
      </c>
      <c r="K1516" s="1" t="s">
        <v>22</v>
      </c>
    </row>
    <row r="1517" spans="1:11" ht="15.6" thickTop="1" thickBot="1" x14ac:dyDescent="0.35">
      <c r="A1517" s="1" t="s">
        <v>18</v>
      </c>
      <c r="B1517" s="1">
        <v>18</v>
      </c>
      <c r="C1517" s="1">
        <v>69.7</v>
      </c>
      <c r="D1517" s="1">
        <v>75</v>
      </c>
      <c r="E1517" s="1">
        <v>2289</v>
      </c>
      <c r="F1517" s="1" t="s">
        <v>11</v>
      </c>
      <c r="G1517" s="7" t="s">
        <v>12</v>
      </c>
      <c r="H1517" s="7" t="s">
        <v>13</v>
      </c>
      <c r="I1517" s="1">
        <v>4477</v>
      </c>
      <c r="J1517" s="1" t="s">
        <v>2613</v>
      </c>
      <c r="K1517" s="1" t="s">
        <v>2614</v>
      </c>
    </row>
    <row r="1518" spans="1:11" ht="15.6" thickTop="1" thickBot="1" x14ac:dyDescent="0.35">
      <c r="A1518" s="1" t="s">
        <v>18</v>
      </c>
      <c r="B1518" s="1">
        <v>65</v>
      </c>
      <c r="C1518" s="1">
        <v>70.52</v>
      </c>
      <c r="D1518" s="1">
        <v>20</v>
      </c>
      <c r="E1518" s="1">
        <v>952</v>
      </c>
      <c r="F1518" s="1" t="s">
        <v>36</v>
      </c>
      <c r="G1518" s="7" t="s">
        <v>12</v>
      </c>
      <c r="H1518" s="7" t="s">
        <v>13</v>
      </c>
      <c r="I1518" s="1">
        <v>4491</v>
      </c>
      <c r="J1518" s="1" t="s">
        <v>2615</v>
      </c>
      <c r="K1518" s="1" t="s">
        <v>22</v>
      </c>
    </row>
    <row r="1519" spans="1:11" ht="15.6" thickTop="1" thickBot="1" x14ac:dyDescent="0.35">
      <c r="A1519" s="1" t="s">
        <v>18</v>
      </c>
      <c r="B1519" s="1">
        <v>49</v>
      </c>
      <c r="C1519" s="1">
        <v>70.52</v>
      </c>
      <c r="D1519" s="1">
        <v>95</v>
      </c>
      <c r="E1519" s="1">
        <v>4968</v>
      </c>
      <c r="F1519" s="1" t="s">
        <v>36</v>
      </c>
      <c r="G1519" s="7" t="s">
        <v>12</v>
      </c>
      <c r="H1519" s="7" t="s">
        <v>13</v>
      </c>
      <c r="I1519" s="1">
        <v>2795</v>
      </c>
      <c r="J1519" s="1" t="s">
        <v>2616</v>
      </c>
      <c r="K1519" s="1" t="s">
        <v>2617</v>
      </c>
    </row>
    <row r="1520" spans="1:11" ht="15.6" thickTop="1" thickBot="1" x14ac:dyDescent="0.35">
      <c r="A1520" s="1" t="s">
        <v>18</v>
      </c>
      <c r="B1520" s="1">
        <v>50</v>
      </c>
      <c r="C1520" s="1">
        <v>71.34</v>
      </c>
      <c r="D1520" s="1">
        <v>27</v>
      </c>
      <c r="E1520" s="1">
        <v>1429</v>
      </c>
      <c r="F1520" s="1" t="s">
        <v>36</v>
      </c>
      <c r="G1520" s="7" t="s">
        <v>12</v>
      </c>
      <c r="H1520" s="7" t="s">
        <v>13</v>
      </c>
      <c r="I1520" s="1">
        <v>2807</v>
      </c>
      <c r="J1520" s="1" t="s">
        <v>2618</v>
      </c>
      <c r="K1520" s="1" t="s">
        <v>22</v>
      </c>
    </row>
    <row r="1521" spans="1:11" ht="15.6" thickTop="1" thickBot="1" x14ac:dyDescent="0.35">
      <c r="A1521" s="1" t="s">
        <v>18</v>
      </c>
      <c r="B1521" s="1">
        <v>49</v>
      </c>
      <c r="C1521" s="1">
        <v>71.34</v>
      </c>
      <c r="D1521" s="1">
        <v>63</v>
      </c>
      <c r="E1521" s="1">
        <v>3333</v>
      </c>
      <c r="F1521" s="1" t="s">
        <v>11</v>
      </c>
      <c r="G1521" s="7" t="s">
        <v>12</v>
      </c>
      <c r="H1521" s="7" t="s">
        <v>13</v>
      </c>
      <c r="I1521" s="1">
        <v>2811</v>
      </c>
      <c r="J1521" s="1" t="s">
        <v>2619</v>
      </c>
      <c r="K1521" s="1" t="s">
        <v>2620</v>
      </c>
    </row>
    <row r="1522" spans="1:11" ht="15.6" thickTop="1" thickBot="1" x14ac:dyDescent="0.35">
      <c r="A1522" s="1" t="s">
        <v>10</v>
      </c>
      <c r="B1522" s="1">
        <v>29</v>
      </c>
      <c r="C1522" s="1">
        <v>71.34</v>
      </c>
      <c r="D1522" s="1">
        <v>13</v>
      </c>
      <c r="E1522" s="1">
        <v>567</v>
      </c>
      <c r="F1522" s="1" t="s">
        <v>11</v>
      </c>
      <c r="G1522" s="7" t="s">
        <v>12</v>
      </c>
      <c r="H1522" s="7" t="s">
        <v>13</v>
      </c>
      <c r="I1522" s="1">
        <v>7373</v>
      </c>
      <c r="J1522" s="1" t="s">
        <v>2621</v>
      </c>
      <c r="K1522" s="1" t="s">
        <v>2622</v>
      </c>
    </row>
    <row r="1523" spans="1:11" ht="15.6" thickTop="1" thickBot="1" x14ac:dyDescent="0.35">
      <c r="A1523" s="1" t="s">
        <v>18</v>
      </c>
      <c r="B1523" s="1">
        <v>38</v>
      </c>
      <c r="C1523" s="1">
        <v>71.34</v>
      </c>
      <c r="D1523" s="1">
        <v>75</v>
      </c>
      <c r="E1523" s="1">
        <v>3740</v>
      </c>
      <c r="F1523" s="1" t="s">
        <v>11</v>
      </c>
      <c r="G1523" s="7" t="s">
        <v>12</v>
      </c>
      <c r="H1523" s="7" t="s">
        <v>13</v>
      </c>
      <c r="I1523" s="1">
        <v>7381</v>
      </c>
      <c r="J1523" s="1" t="s">
        <v>2623</v>
      </c>
      <c r="K1523" s="1" t="s">
        <v>2624</v>
      </c>
    </row>
    <row r="1524" spans="1:11" ht="15.6" thickTop="1" thickBot="1" x14ac:dyDescent="0.35">
      <c r="A1524" s="1" t="s">
        <v>18</v>
      </c>
      <c r="B1524" s="1">
        <v>38</v>
      </c>
      <c r="C1524" s="1">
        <v>71.34</v>
      </c>
      <c r="D1524" s="1">
        <v>10</v>
      </c>
      <c r="E1524" s="1">
        <v>499</v>
      </c>
      <c r="F1524" s="1" t="s">
        <v>11</v>
      </c>
      <c r="G1524" s="7" t="s">
        <v>12</v>
      </c>
      <c r="H1524" s="7" t="s">
        <v>13</v>
      </c>
      <c r="I1524" s="1">
        <v>7384</v>
      </c>
      <c r="J1524" s="1" t="s">
        <v>2625</v>
      </c>
      <c r="K1524" s="1" t="s">
        <v>309</v>
      </c>
    </row>
    <row r="1525" spans="1:11" ht="15.6" thickTop="1" thickBot="1" x14ac:dyDescent="0.35">
      <c r="A1525" s="1" t="s">
        <v>10</v>
      </c>
      <c r="B1525" s="1">
        <v>39</v>
      </c>
      <c r="C1525" s="1">
        <v>71.34</v>
      </c>
      <c r="D1525" s="1">
        <v>92</v>
      </c>
      <c r="E1525" s="1">
        <v>4633</v>
      </c>
      <c r="F1525" s="1" t="s">
        <v>11</v>
      </c>
      <c r="G1525" s="7" t="s">
        <v>12</v>
      </c>
      <c r="H1525" s="7" t="s">
        <v>13</v>
      </c>
      <c r="I1525" s="1">
        <v>7532</v>
      </c>
      <c r="J1525" s="1" t="s">
        <v>2626</v>
      </c>
      <c r="K1525" s="1" t="s">
        <v>2627</v>
      </c>
    </row>
    <row r="1526" spans="1:11" ht="15.6" thickTop="1" thickBot="1" x14ac:dyDescent="0.35">
      <c r="A1526" s="1" t="s">
        <v>18</v>
      </c>
      <c r="B1526" s="1">
        <v>25</v>
      </c>
      <c r="C1526" s="1">
        <v>72.16</v>
      </c>
      <c r="D1526" s="1">
        <v>13</v>
      </c>
      <c r="E1526" s="1">
        <v>522</v>
      </c>
      <c r="F1526" s="1" t="s">
        <v>11</v>
      </c>
      <c r="G1526" s="7" t="s">
        <v>12</v>
      </c>
      <c r="H1526" s="7" t="s">
        <v>13</v>
      </c>
      <c r="I1526" s="1">
        <v>7533</v>
      </c>
      <c r="J1526" s="1" t="s">
        <v>2628</v>
      </c>
      <c r="K1526" s="1" t="s">
        <v>309</v>
      </c>
    </row>
    <row r="1527" spans="1:11" ht="15.6" thickTop="1" thickBot="1" x14ac:dyDescent="0.35">
      <c r="A1527" s="1" t="s">
        <v>18</v>
      </c>
      <c r="B1527" s="1">
        <v>33</v>
      </c>
      <c r="C1527" s="1">
        <v>72.16</v>
      </c>
      <c r="D1527" s="1">
        <v>86</v>
      </c>
      <c r="E1527" s="1">
        <v>4071</v>
      </c>
      <c r="F1527" s="1" t="s">
        <v>11</v>
      </c>
      <c r="G1527" s="7" t="s">
        <v>12</v>
      </c>
      <c r="H1527" s="7" t="s">
        <v>13</v>
      </c>
      <c r="I1527" s="1">
        <v>7573</v>
      </c>
      <c r="J1527" s="1" t="s">
        <v>2629</v>
      </c>
      <c r="K1527" s="1" t="s">
        <v>22</v>
      </c>
    </row>
    <row r="1528" spans="1:11" ht="15.6" thickTop="1" thickBot="1" x14ac:dyDescent="0.35">
      <c r="A1528" s="1" t="s">
        <v>10</v>
      </c>
      <c r="B1528" s="1">
        <v>41</v>
      </c>
      <c r="C1528" s="1">
        <v>72.16</v>
      </c>
      <c r="D1528" s="1">
        <v>15</v>
      </c>
      <c r="E1528" s="1">
        <v>777</v>
      </c>
      <c r="F1528" s="1" t="s">
        <v>11</v>
      </c>
      <c r="G1528" s="7" t="s">
        <v>12</v>
      </c>
      <c r="H1528" s="7" t="s">
        <v>13</v>
      </c>
      <c r="I1528" s="1">
        <v>7600</v>
      </c>
      <c r="J1528" s="1" t="s">
        <v>2630</v>
      </c>
      <c r="K1528" s="1" t="s">
        <v>2631</v>
      </c>
    </row>
    <row r="1529" spans="1:11" ht="15.6" thickTop="1" thickBot="1" x14ac:dyDescent="0.35">
      <c r="A1529" s="1" t="s">
        <v>10</v>
      </c>
      <c r="B1529" s="1">
        <v>38</v>
      </c>
      <c r="C1529" s="1">
        <v>72.16</v>
      </c>
      <c r="D1529" s="1">
        <v>69</v>
      </c>
      <c r="E1529" s="1">
        <v>3481</v>
      </c>
      <c r="F1529" s="1" t="s">
        <v>36</v>
      </c>
      <c r="G1529" s="7" t="s">
        <v>12</v>
      </c>
      <c r="H1529" s="7" t="s">
        <v>13</v>
      </c>
      <c r="I1529" s="1">
        <v>4619</v>
      </c>
      <c r="J1529" s="1" t="s">
        <v>2632</v>
      </c>
      <c r="K1529" s="1" t="s">
        <v>2633</v>
      </c>
    </row>
    <row r="1530" spans="1:11" ht="15.6" thickTop="1" thickBot="1" x14ac:dyDescent="0.35">
      <c r="A1530" s="1" t="s">
        <v>10</v>
      </c>
      <c r="B1530" s="1">
        <v>58</v>
      </c>
      <c r="C1530" s="1">
        <v>76.260000000000005</v>
      </c>
      <c r="D1530" s="1">
        <v>14</v>
      </c>
      <c r="E1530" s="1">
        <v>772</v>
      </c>
      <c r="F1530" s="1" t="s">
        <v>36</v>
      </c>
      <c r="G1530" s="7" t="s">
        <v>12</v>
      </c>
      <c r="H1530" s="7" t="s">
        <v>13</v>
      </c>
      <c r="I1530" s="1">
        <v>4673</v>
      </c>
      <c r="J1530" s="1" t="s">
        <v>2634</v>
      </c>
      <c r="K1530" s="1" t="s">
        <v>92</v>
      </c>
    </row>
    <row r="1531" spans="1:11" ht="15.6" thickTop="1" thickBot="1" x14ac:dyDescent="0.35">
      <c r="A1531" s="1" t="s">
        <v>10</v>
      </c>
      <c r="B1531" s="1">
        <v>38</v>
      </c>
      <c r="C1531" s="1">
        <v>76.260000000000005</v>
      </c>
      <c r="D1531" s="1">
        <v>90</v>
      </c>
      <c r="E1531" s="1">
        <v>4798</v>
      </c>
      <c r="F1531" s="1" t="s">
        <v>11</v>
      </c>
      <c r="G1531" s="7" t="s">
        <v>12</v>
      </c>
      <c r="H1531" s="7" t="s">
        <v>13</v>
      </c>
      <c r="I1531" s="1">
        <v>4692</v>
      </c>
      <c r="J1531" s="1" t="s">
        <v>2635</v>
      </c>
      <c r="K1531" s="1" t="s">
        <v>2636</v>
      </c>
    </row>
    <row r="1532" spans="1:11" ht="15.6" thickTop="1" thickBot="1" x14ac:dyDescent="0.35">
      <c r="A1532" s="1" t="s">
        <v>10</v>
      </c>
      <c r="B1532" s="1">
        <v>45</v>
      </c>
      <c r="C1532" s="1">
        <v>79.540000000000006</v>
      </c>
      <c r="D1532" s="1">
        <v>32</v>
      </c>
      <c r="E1532" s="1">
        <v>1869</v>
      </c>
      <c r="F1532" s="1" t="s">
        <v>11</v>
      </c>
      <c r="G1532" s="7" t="s">
        <v>12</v>
      </c>
      <c r="H1532" s="7" t="s">
        <v>13</v>
      </c>
      <c r="I1532" s="1">
        <v>4702</v>
      </c>
      <c r="J1532" s="1" t="s">
        <v>2637</v>
      </c>
      <c r="K1532" s="1" t="s">
        <v>2638</v>
      </c>
    </row>
    <row r="1533" spans="1:11" ht="15.6" thickTop="1" thickBot="1" x14ac:dyDescent="0.35">
      <c r="A1533" s="1" t="s">
        <v>10</v>
      </c>
      <c r="B1533" s="1">
        <v>39</v>
      </c>
      <c r="C1533" s="1">
        <v>79.540000000000006</v>
      </c>
      <c r="D1533" s="1">
        <v>86</v>
      </c>
      <c r="E1533" s="1">
        <v>4829</v>
      </c>
      <c r="F1533" s="1" t="s">
        <v>36</v>
      </c>
      <c r="G1533" s="7" t="s">
        <v>12</v>
      </c>
      <c r="H1533" s="7" t="s">
        <v>13</v>
      </c>
      <c r="I1533" s="1">
        <v>4712</v>
      </c>
      <c r="J1533" s="1" t="s">
        <v>1291</v>
      </c>
      <c r="K1533" s="1" t="s">
        <v>22</v>
      </c>
    </row>
    <row r="1534" spans="1:11" ht="15.6" thickTop="1" thickBot="1" x14ac:dyDescent="0.35">
      <c r="A1534" s="1" t="s">
        <v>18</v>
      </c>
      <c r="B1534" s="1">
        <v>27</v>
      </c>
      <c r="C1534" s="1">
        <v>80.36</v>
      </c>
      <c r="D1534" s="1">
        <v>15</v>
      </c>
      <c r="E1534" s="1">
        <v>705</v>
      </c>
      <c r="F1534" s="1" t="s">
        <v>11</v>
      </c>
      <c r="G1534" s="7" t="s">
        <v>12</v>
      </c>
      <c r="H1534" s="7" t="s">
        <v>13</v>
      </c>
      <c r="I1534" s="1">
        <v>6271</v>
      </c>
      <c r="J1534" s="1" t="s">
        <v>586</v>
      </c>
      <c r="K1534" s="1" t="s">
        <v>22</v>
      </c>
    </row>
    <row r="1535" spans="1:11" ht="15.6" thickTop="1" thickBot="1" x14ac:dyDescent="0.35">
      <c r="A1535" s="1" t="s">
        <v>18</v>
      </c>
      <c r="B1535" s="1">
        <v>33</v>
      </c>
      <c r="C1535" s="1">
        <v>80.36</v>
      </c>
      <c r="D1535" s="1">
        <v>88</v>
      </c>
      <c r="E1535" s="1">
        <v>4639</v>
      </c>
      <c r="F1535" s="1" t="s">
        <v>11</v>
      </c>
      <c r="G1535" s="7" t="s">
        <v>12</v>
      </c>
      <c r="H1535" s="7" t="s">
        <v>13</v>
      </c>
      <c r="I1535" s="1">
        <v>6287</v>
      </c>
      <c r="J1535" s="1" t="s">
        <v>2639</v>
      </c>
      <c r="K1535" s="1" t="s">
        <v>220</v>
      </c>
    </row>
    <row r="1536" spans="1:11" ht="15.6" thickTop="1" thickBot="1" x14ac:dyDescent="0.35">
      <c r="A1536" s="1" t="s">
        <v>10</v>
      </c>
      <c r="B1536" s="1">
        <v>22</v>
      </c>
      <c r="C1536" s="1">
        <v>81.180000000000007</v>
      </c>
      <c r="D1536" s="1">
        <v>39</v>
      </c>
      <c r="E1536" s="1">
        <v>1612</v>
      </c>
      <c r="F1536" s="1" t="s">
        <v>11</v>
      </c>
      <c r="G1536" s="7" t="s">
        <v>12</v>
      </c>
      <c r="H1536" s="7" t="s">
        <v>13</v>
      </c>
      <c r="I1536" s="1">
        <v>6310</v>
      </c>
      <c r="J1536" s="1" t="s">
        <v>2640</v>
      </c>
      <c r="K1536" s="1" t="s">
        <v>1013</v>
      </c>
    </row>
    <row r="1537" spans="1:11" ht="15.6" thickTop="1" thickBot="1" x14ac:dyDescent="0.35">
      <c r="A1537" s="1" t="s">
        <v>18</v>
      </c>
      <c r="B1537" s="1">
        <v>29</v>
      </c>
      <c r="C1537" s="1">
        <v>81.180000000000007</v>
      </c>
      <c r="D1537" s="1">
        <v>97</v>
      </c>
      <c r="E1537" s="1">
        <v>4811</v>
      </c>
      <c r="F1537" s="1" t="s">
        <v>11</v>
      </c>
      <c r="G1537" s="7" t="s">
        <v>12</v>
      </c>
      <c r="H1537" s="7" t="s">
        <v>13</v>
      </c>
      <c r="I1537" s="1">
        <v>10995</v>
      </c>
      <c r="J1537" s="1" t="s">
        <v>2641</v>
      </c>
      <c r="K1537" s="1" t="s">
        <v>22</v>
      </c>
    </row>
    <row r="1538" spans="1:11" ht="15.6" thickTop="1" thickBot="1" x14ac:dyDescent="0.35">
      <c r="A1538" s="1" t="s">
        <v>18</v>
      </c>
      <c r="B1538" s="1">
        <v>42</v>
      </c>
      <c r="C1538" s="1">
        <v>82.82</v>
      </c>
      <c r="D1538" s="1">
        <v>24</v>
      </c>
      <c r="E1538" s="1">
        <v>1437</v>
      </c>
      <c r="F1538" s="1" t="s">
        <v>25</v>
      </c>
      <c r="G1538" s="7" t="s">
        <v>12</v>
      </c>
      <c r="H1538" s="7" t="s">
        <v>13</v>
      </c>
      <c r="I1538" s="1">
        <v>11003</v>
      </c>
      <c r="J1538" s="1" t="s">
        <v>2642</v>
      </c>
      <c r="K1538" s="1" t="s">
        <v>2643</v>
      </c>
    </row>
    <row r="1539" spans="1:11" ht="15.6" thickTop="1" thickBot="1" x14ac:dyDescent="0.35">
      <c r="A1539" s="1" t="s">
        <v>10</v>
      </c>
      <c r="B1539" s="1">
        <v>34</v>
      </c>
      <c r="C1539" s="1">
        <v>82.82</v>
      </c>
      <c r="D1539" s="1">
        <v>68</v>
      </c>
      <c r="E1539" s="1">
        <v>3750</v>
      </c>
      <c r="F1539" s="1" t="s">
        <v>27</v>
      </c>
      <c r="G1539" s="7" t="s">
        <v>12</v>
      </c>
      <c r="H1539" s="7" t="s">
        <v>13</v>
      </c>
      <c r="I1539" s="1">
        <v>11004</v>
      </c>
      <c r="J1539" s="1" t="s">
        <v>2644</v>
      </c>
      <c r="K1539" s="1" t="s">
        <v>22</v>
      </c>
    </row>
    <row r="1540" spans="1:11" ht="15.6" thickTop="1" thickBot="1" x14ac:dyDescent="0.35">
      <c r="A1540" s="1" t="s">
        <v>10</v>
      </c>
      <c r="B1540" s="1">
        <v>18</v>
      </c>
      <c r="C1540" s="1">
        <v>84.46</v>
      </c>
      <c r="D1540" s="1">
        <v>17</v>
      </c>
      <c r="E1540" s="1">
        <v>629</v>
      </c>
      <c r="F1540" s="1" t="s">
        <v>11</v>
      </c>
      <c r="G1540" s="7" t="s">
        <v>12</v>
      </c>
      <c r="H1540" s="7" t="s">
        <v>13</v>
      </c>
      <c r="I1540" s="1">
        <v>11025</v>
      </c>
      <c r="J1540" s="1" t="s">
        <v>2645</v>
      </c>
      <c r="K1540" s="1" t="s">
        <v>2646</v>
      </c>
    </row>
    <row r="1541" spans="1:11" ht="15.6" thickTop="1" thickBot="1" x14ac:dyDescent="0.35">
      <c r="A1541" s="1" t="s">
        <v>18</v>
      </c>
      <c r="B1541" s="1">
        <v>37</v>
      </c>
      <c r="C1541" s="1">
        <v>84.46</v>
      </c>
      <c r="D1541" s="1">
        <v>85</v>
      </c>
      <c r="E1541" s="1">
        <v>4965</v>
      </c>
      <c r="F1541" s="1" t="s">
        <v>11</v>
      </c>
      <c r="G1541" s="7" t="s">
        <v>12</v>
      </c>
      <c r="H1541" s="7" t="s">
        <v>13</v>
      </c>
      <c r="I1541" s="1">
        <v>11056</v>
      </c>
      <c r="J1541" s="1" t="s">
        <v>2647</v>
      </c>
      <c r="K1541" s="1" t="s">
        <v>22</v>
      </c>
    </row>
    <row r="1542" spans="1:11" ht="15.6" thickTop="1" thickBot="1" x14ac:dyDescent="0.35">
      <c r="A1542" s="1" t="s">
        <v>18</v>
      </c>
      <c r="B1542" s="1">
        <v>56</v>
      </c>
      <c r="C1542" s="1">
        <v>84.46</v>
      </c>
      <c r="D1542" s="1">
        <v>23</v>
      </c>
      <c r="E1542" s="1">
        <v>1420</v>
      </c>
      <c r="F1542" s="1" t="s">
        <v>27</v>
      </c>
      <c r="G1542" s="7" t="s">
        <v>12</v>
      </c>
      <c r="H1542" s="7" t="s">
        <v>13</v>
      </c>
      <c r="I1542" s="1">
        <v>11084</v>
      </c>
      <c r="J1542" s="1" t="s">
        <v>103</v>
      </c>
      <c r="K1542" s="1" t="s">
        <v>22</v>
      </c>
    </row>
    <row r="1543" spans="1:11" ht="15.6" thickTop="1" thickBot="1" x14ac:dyDescent="0.35">
      <c r="A1543" s="1" t="s">
        <v>10</v>
      </c>
      <c r="B1543" s="1">
        <v>34</v>
      </c>
      <c r="C1543" s="1">
        <v>84.46</v>
      </c>
      <c r="D1543" s="1">
        <v>69</v>
      </c>
      <c r="E1543" s="1">
        <v>3880</v>
      </c>
      <c r="F1543" s="1" t="s">
        <v>11</v>
      </c>
      <c r="G1543" s="7" t="s">
        <v>12</v>
      </c>
      <c r="H1543" s="7" t="s">
        <v>13</v>
      </c>
      <c r="I1543" s="1">
        <v>11086</v>
      </c>
      <c r="J1543" s="1" t="s">
        <v>2648</v>
      </c>
      <c r="K1543" s="1" t="s">
        <v>2649</v>
      </c>
    </row>
    <row r="1544" spans="1:11" ht="15.6" thickTop="1" thickBot="1" x14ac:dyDescent="0.35">
      <c r="A1544" s="1" t="s">
        <v>18</v>
      </c>
      <c r="B1544" s="1">
        <v>32</v>
      </c>
      <c r="C1544" s="1">
        <v>71.34</v>
      </c>
      <c r="D1544" s="1">
        <v>63</v>
      </c>
      <c r="E1544" s="1">
        <v>2902</v>
      </c>
      <c r="F1544" s="1" t="s">
        <v>11</v>
      </c>
      <c r="G1544" s="7" t="s">
        <v>12</v>
      </c>
      <c r="H1544" s="7" t="s">
        <v>13</v>
      </c>
      <c r="I1544" s="1">
        <v>3153</v>
      </c>
      <c r="J1544" s="1" t="s">
        <v>2650</v>
      </c>
      <c r="K1544" s="1" t="s">
        <v>22</v>
      </c>
    </row>
    <row r="1545" spans="1:11" ht="15.6" thickTop="1" thickBot="1" x14ac:dyDescent="0.35">
      <c r="A1545" s="1" t="s">
        <v>18</v>
      </c>
      <c r="B1545" s="1">
        <v>34</v>
      </c>
      <c r="C1545" s="1">
        <v>71.34</v>
      </c>
      <c r="D1545" s="1">
        <v>13</v>
      </c>
      <c r="E1545" s="1">
        <v>618</v>
      </c>
      <c r="F1545" s="1" t="s">
        <v>11</v>
      </c>
      <c r="G1545" s="7" t="s">
        <v>12</v>
      </c>
      <c r="H1545" s="7" t="s">
        <v>13</v>
      </c>
      <c r="I1545" s="1">
        <v>3158</v>
      </c>
      <c r="J1545" s="1" t="s">
        <v>2651</v>
      </c>
      <c r="K1545" s="1" t="s">
        <v>2652</v>
      </c>
    </row>
    <row r="1546" spans="1:11" ht="15.6" thickTop="1" thickBot="1" x14ac:dyDescent="0.35">
      <c r="A1546" s="1" t="s">
        <v>10</v>
      </c>
      <c r="B1546" s="1">
        <v>27</v>
      </c>
      <c r="C1546" s="1">
        <v>71.34</v>
      </c>
      <c r="D1546" s="1">
        <v>75</v>
      </c>
      <c r="E1546" s="1">
        <v>3129</v>
      </c>
      <c r="F1546" s="1" t="s">
        <v>36</v>
      </c>
      <c r="G1546" s="7" t="s">
        <v>12</v>
      </c>
      <c r="H1546" s="7" t="s">
        <v>13</v>
      </c>
      <c r="I1546" s="1">
        <v>3267</v>
      </c>
      <c r="J1546" s="1" t="s">
        <v>116</v>
      </c>
      <c r="K1546" s="1" t="s">
        <v>22</v>
      </c>
    </row>
    <row r="1547" spans="1:11" ht="15.6" thickTop="1" thickBot="1" x14ac:dyDescent="0.35">
      <c r="A1547" s="1" t="s">
        <v>10</v>
      </c>
      <c r="B1547" s="1">
        <v>32</v>
      </c>
      <c r="C1547" s="1">
        <v>71.34</v>
      </c>
      <c r="D1547" s="1">
        <v>10</v>
      </c>
      <c r="E1547" s="1">
        <v>461</v>
      </c>
      <c r="F1547" s="1" t="s">
        <v>113</v>
      </c>
      <c r="G1547" s="7" t="s">
        <v>12</v>
      </c>
      <c r="H1547" s="7" t="s">
        <v>13</v>
      </c>
      <c r="I1547" s="1">
        <v>3277</v>
      </c>
      <c r="J1547" s="1" t="s">
        <v>2653</v>
      </c>
      <c r="K1547" s="1" t="s">
        <v>22</v>
      </c>
    </row>
    <row r="1548" spans="1:11" ht="15.6" thickTop="1" thickBot="1" x14ac:dyDescent="0.35">
      <c r="A1548" s="1" t="s">
        <v>10</v>
      </c>
      <c r="B1548" s="1">
        <v>46</v>
      </c>
      <c r="C1548" s="1">
        <v>71.34</v>
      </c>
      <c r="D1548" s="1">
        <v>92</v>
      </c>
      <c r="E1548" s="1">
        <v>4837</v>
      </c>
      <c r="F1548" s="1" t="s">
        <v>113</v>
      </c>
      <c r="G1548" s="7" t="s">
        <v>12</v>
      </c>
      <c r="H1548" s="7" t="s">
        <v>13</v>
      </c>
      <c r="I1548" s="1">
        <v>5726</v>
      </c>
      <c r="J1548" s="1" t="s">
        <v>2654</v>
      </c>
      <c r="K1548" s="1" t="s">
        <v>22</v>
      </c>
    </row>
    <row r="1549" spans="1:11" ht="15.6" thickTop="1" thickBot="1" x14ac:dyDescent="0.35">
      <c r="A1549" s="1" t="s">
        <v>18</v>
      </c>
      <c r="B1549" s="1">
        <v>34</v>
      </c>
      <c r="C1549" s="1">
        <v>72.16</v>
      </c>
      <c r="D1549" s="1">
        <v>13</v>
      </c>
      <c r="E1549" s="1">
        <v>625</v>
      </c>
      <c r="F1549" s="1" t="s">
        <v>25</v>
      </c>
      <c r="G1549" s="7" t="s">
        <v>12</v>
      </c>
      <c r="H1549" s="7" t="s">
        <v>13</v>
      </c>
      <c r="I1549" s="1">
        <v>5740</v>
      </c>
      <c r="J1549" s="1" t="s">
        <v>2655</v>
      </c>
      <c r="K1549" s="1" t="s">
        <v>2656</v>
      </c>
    </row>
    <row r="1550" spans="1:11" ht="15.6" thickTop="1" thickBot="1" x14ac:dyDescent="0.35">
      <c r="A1550" s="1" t="s">
        <v>18</v>
      </c>
      <c r="B1550" s="1">
        <v>36</v>
      </c>
      <c r="C1550" s="1">
        <v>72.16</v>
      </c>
      <c r="D1550" s="1">
        <v>86</v>
      </c>
      <c r="E1550" s="1">
        <v>4242</v>
      </c>
      <c r="F1550" s="1" t="s">
        <v>36</v>
      </c>
      <c r="G1550" s="7" t="s">
        <v>12</v>
      </c>
      <c r="H1550" s="7" t="s">
        <v>13</v>
      </c>
      <c r="I1550" s="1">
        <v>5758</v>
      </c>
      <c r="J1550" s="1" t="s">
        <v>2657</v>
      </c>
      <c r="K1550" s="1" t="s">
        <v>92</v>
      </c>
    </row>
    <row r="1551" spans="1:11" ht="15.6" thickTop="1" thickBot="1" x14ac:dyDescent="0.35">
      <c r="A1551" s="1" t="s">
        <v>10</v>
      </c>
      <c r="B1551" s="1">
        <v>36</v>
      </c>
      <c r="C1551" s="1">
        <v>72.16</v>
      </c>
      <c r="D1551" s="1">
        <v>15</v>
      </c>
      <c r="E1551" s="1">
        <v>740</v>
      </c>
      <c r="F1551" s="1" t="s">
        <v>36</v>
      </c>
      <c r="G1551" s="7" t="s">
        <v>12</v>
      </c>
      <c r="H1551" s="7" t="s">
        <v>13</v>
      </c>
      <c r="I1551" s="1">
        <v>7042</v>
      </c>
      <c r="J1551" s="1" t="s">
        <v>2658</v>
      </c>
      <c r="K1551" s="1" t="s">
        <v>2659</v>
      </c>
    </row>
    <row r="1552" spans="1:11" ht="15.6" thickTop="1" thickBot="1" x14ac:dyDescent="0.35">
      <c r="A1552" s="1" t="s">
        <v>10</v>
      </c>
      <c r="B1552" s="1">
        <v>41</v>
      </c>
      <c r="C1552" s="1">
        <v>72.16</v>
      </c>
      <c r="D1552" s="1">
        <v>69</v>
      </c>
      <c r="E1552" s="1">
        <v>3574</v>
      </c>
      <c r="F1552" s="1" t="s">
        <v>11</v>
      </c>
      <c r="G1552" s="7" t="s">
        <v>12</v>
      </c>
      <c r="H1552" s="7" t="s">
        <v>13</v>
      </c>
      <c r="I1552" s="1">
        <v>7101</v>
      </c>
      <c r="J1552" s="1" t="s">
        <v>2660</v>
      </c>
      <c r="K1552" s="1" t="s">
        <v>2661</v>
      </c>
    </row>
    <row r="1553" spans="1:11" ht="15.6" thickTop="1" thickBot="1" x14ac:dyDescent="0.35">
      <c r="A1553" s="1" t="s">
        <v>10</v>
      </c>
      <c r="B1553" s="1">
        <v>39</v>
      </c>
      <c r="C1553" s="1">
        <v>76.260000000000005</v>
      </c>
      <c r="D1553" s="1">
        <v>14</v>
      </c>
      <c r="E1553" s="1">
        <v>754</v>
      </c>
      <c r="F1553" s="1" t="s">
        <v>11</v>
      </c>
      <c r="G1553" s="7" t="s">
        <v>12</v>
      </c>
      <c r="H1553" s="7" t="s">
        <v>13</v>
      </c>
      <c r="I1553" s="1">
        <v>7141</v>
      </c>
      <c r="J1553" s="1" t="s">
        <v>2662</v>
      </c>
      <c r="K1553" s="1" t="s">
        <v>2663</v>
      </c>
    </row>
    <row r="1554" spans="1:11" ht="15.6" thickTop="1" thickBot="1" x14ac:dyDescent="0.35">
      <c r="A1554" s="1" t="s">
        <v>18</v>
      </c>
      <c r="B1554" s="1">
        <v>42</v>
      </c>
      <c r="C1554" s="1">
        <v>76.260000000000005</v>
      </c>
      <c r="D1554" s="1">
        <v>90</v>
      </c>
      <c r="E1554" s="1">
        <v>4961</v>
      </c>
      <c r="F1554" s="1" t="s">
        <v>25</v>
      </c>
      <c r="G1554" s="7" t="s">
        <v>12</v>
      </c>
      <c r="H1554" s="7" t="s">
        <v>13</v>
      </c>
      <c r="I1554" s="1">
        <v>7143</v>
      </c>
      <c r="J1554" s="1" t="s">
        <v>2664</v>
      </c>
      <c r="K1554" s="1" t="s">
        <v>2665</v>
      </c>
    </row>
    <row r="1555" spans="1:11" ht="15.6" thickTop="1" thickBot="1" x14ac:dyDescent="0.35">
      <c r="A1555" s="1" t="s">
        <v>18</v>
      </c>
      <c r="B1555" s="1">
        <v>38</v>
      </c>
      <c r="C1555" s="1">
        <v>79.540000000000006</v>
      </c>
      <c r="D1555" s="1">
        <v>32</v>
      </c>
      <c r="E1555" s="1">
        <v>1779</v>
      </c>
      <c r="F1555" s="1" t="s">
        <v>25</v>
      </c>
      <c r="G1555" s="7" t="s">
        <v>12</v>
      </c>
      <c r="H1555" s="7" t="s">
        <v>13</v>
      </c>
      <c r="I1555" s="1">
        <v>6431</v>
      </c>
      <c r="J1555" s="1" t="s">
        <v>2002</v>
      </c>
      <c r="K1555" s="1" t="s">
        <v>22</v>
      </c>
    </row>
    <row r="1556" spans="1:11" ht="15.6" thickTop="1" thickBot="1" x14ac:dyDescent="0.35">
      <c r="A1556" s="1" t="s">
        <v>18</v>
      </c>
      <c r="B1556" s="1">
        <v>45</v>
      </c>
      <c r="C1556" s="1">
        <v>79.540000000000006</v>
      </c>
      <c r="D1556" s="1">
        <v>86</v>
      </c>
      <c r="E1556" s="1">
        <v>5023</v>
      </c>
      <c r="F1556" s="1" t="s">
        <v>25</v>
      </c>
      <c r="G1556" s="7" t="s">
        <v>12</v>
      </c>
      <c r="H1556" s="7" t="s">
        <v>13</v>
      </c>
      <c r="I1556" s="1">
        <v>6466</v>
      </c>
      <c r="J1556" s="1" t="s">
        <v>2666</v>
      </c>
      <c r="K1556" s="1" t="s">
        <v>176</v>
      </c>
    </row>
    <row r="1557" spans="1:11" ht="15.6" thickTop="1" thickBot="1" x14ac:dyDescent="0.35">
      <c r="A1557" s="1" t="s">
        <v>18</v>
      </c>
      <c r="B1557" s="1">
        <v>29</v>
      </c>
      <c r="C1557" s="1">
        <v>80.36</v>
      </c>
      <c r="D1557" s="1">
        <v>15</v>
      </c>
      <c r="E1557" s="1">
        <v>736</v>
      </c>
      <c r="F1557" s="1" t="s">
        <v>36</v>
      </c>
      <c r="G1557" s="7" t="s">
        <v>12</v>
      </c>
      <c r="H1557" s="7" t="s">
        <v>13</v>
      </c>
      <c r="I1557" s="1">
        <v>6471</v>
      </c>
      <c r="J1557" s="1" t="s">
        <v>2667</v>
      </c>
      <c r="K1557" s="1" t="s">
        <v>22</v>
      </c>
    </row>
    <row r="1558" spans="1:11" ht="15.6" thickTop="1" thickBot="1" x14ac:dyDescent="0.35">
      <c r="A1558" s="1" t="s">
        <v>10</v>
      </c>
      <c r="B1558" s="1">
        <v>39</v>
      </c>
      <c r="C1558" s="1">
        <v>80.36</v>
      </c>
      <c r="D1558" s="1">
        <v>88</v>
      </c>
      <c r="E1558" s="1">
        <v>4992</v>
      </c>
      <c r="F1558" s="1" t="s">
        <v>36</v>
      </c>
      <c r="G1558" s="7" t="s">
        <v>12</v>
      </c>
      <c r="H1558" s="7" t="s">
        <v>13</v>
      </c>
      <c r="I1558" s="1">
        <v>6504</v>
      </c>
      <c r="J1558" s="1" t="s">
        <v>2668</v>
      </c>
      <c r="K1558" s="1" t="s">
        <v>2669</v>
      </c>
    </row>
    <row r="1559" spans="1:11" ht="15.6" thickTop="1" thickBot="1" x14ac:dyDescent="0.35">
      <c r="A1559" s="1" t="s">
        <v>18</v>
      </c>
      <c r="B1559" s="1">
        <v>32</v>
      </c>
      <c r="C1559" s="1">
        <v>81.180000000000007</v>
      </c>
      <c r="D1559" s="1">
        <v>39</v>
      </c>
      <c r="E1559" s="1">
        <v>2044</v>
      </c>
      <c r="F1559" s="1" t="s">
        <v>36</v>
      </c>
      <c r="G1559" s="7" t="s">
        <v>12</v>
      </c>
      <c r="H1559" s="7" t="s">
        <v>13</v>
      </c>
      <c r="I1559" s="1">
        <v>6507</v>
      </c>
      <c r="J1559" s="1" t="s">
        <v>2670</v>
      </c>
      <c r="K1559" s="1" t="s">
        <v>22</v>
      </c>
    </row>
    <row r="1560" spans="1:11" ht="15.6" thickTop="1" thickBot="1" x14ac:dyDescent="0.35">
      <c r="A1560" s="1" t="s">
        <v>10</v>
      </c>
      <c r="B1560" s="1">
        <v>36</v>
      </c>
      <c r="C1560" s="1">
        <v>81.180000000000007</v>
      </c>
      <c r="D1560" s="1">
        <v>97</v>
      </c>
      <c r="E1560" s="1">
        <v>5383</v>
      </c>
      <c r="F1560" s="1" t="s">
        <v>36</v>
      </c>
      <c r="G1560" s="7" t="s">
        <v>12</v>
      </c>
      <c r="H1560" s="7" t="s">
        <v>13</v>
      </c>
      <c r="I1560" s="1">
        <v>3403</v>
      </c>
      <c r="J1560" s="1" t="s">
        <v>2671</v>
      </c>
      <c r="K1560" s="1" t="s">
        <v>2672</v>
      </c>
    </row>
    <row r="1561" spans="1:11" ht="15.6" thickTop="1" thickBot="1" x14ac:dyDescent="0.35">
      <c r="A1561" s="1" t="s">
        <v>18</v>
      </c>
      <c r="B1561" s="1">
        <v>32</v>
      </c>
      <c r="C1561" s="1">
        <v>82.82</v>
      </c>
      <c r="D1561" s="1">
        <v>24</v>
      </c>
      <c r="E1561" s="1">
        <v>1283</v>
      </c>
      <c r="F1561" s="1" t="s">
        <v>11</v>
      </c>
      <c r="G1561" s="7" t="s">
        <v>12</v>
      </c>
      <c r="H1561" s="7" t="s">
        <v>13</v>
      </c>
      <c r="I1561" s="1">
        <v>4390</v>
      </c>
      <c r="J1561" s="1" t="s">
        <v>2673</v>
      </c>
      <c r="K1561" s="1" t="s">
        <v>2674</v>
      </c>
    </row>
    <row r="1562" spans="1:11" ht="15.6" thickTop="1" thickBot="1" x14ac:dyDescent="0.35">
      <c r="A1562" s="1" t="s">
        <v>18</v>
      </c>
      <c r="B1562" s="1">
        <v>55</v>
      </c>
      <c r="C1562" s="1">
        <v>82.82</v>
      </c>
      <c r="D1562" s="1">
        <v>68</v>
      </c>
      <c r="E1562" s="1">
        <v>4136</v>
      </c>
      <c r="F1562" s="1" t="s">
        <v>11</v>
      </c>
      <c r="G1562" s="7" t="s">
        <v>12</v>
      </c>
      <c r="H1562" s="7" t="s">
        <v>13</v>
      </c>
      <c r="I1562" s="1">
        <v>4399</v>
      </c>
      <c r="J1562" s="1" t="s">
        <v>2675</v>
      </c>
      <c r="K1562" s="1" t="s">
        <v>2676</v>
      </c>
    </row>
    <row r="1563" spans="1:11" ht="15.6" thickTop="1" thickBot="1" x14ac:dyDescent="0.35">
      <c r="A1563" s="1" t="s">
        <v>18</v>
      </c>
      <c r="B1563" s="1">
        <v>29</v>
      </c>
      <c r="C1563" s="1">
        <v>84.46</v>
      </c>
      <c r="D1563" s="1">
        <v>17</v>
      </c>
      <c r="E1563" s="1">
        <v>877</v>
      </c>
      <c r="F1563" s="1" t="s">
        <v>11</v>
      </c>
      <c r="G1563" s="7" t="s">
        <v>12</v>
      </c>
      <c r="H1563" s="7" t="s">
        <v>13</v>
      </c>
      <c r="I1563" s="1">
        <v>4405</v>
      </c>
      <c r="J1563" s="1" t="s">
        <v>2677</v>
      </c>
      <c r="K1563" s="1" t="s">
        <v>2678</v>
      </c>
    </row>
    <row r="1564" spans="1:11" ht="15.6" thickTop="1" thickBot="1" x14ac:dyDescent="0.35">
      <c r="A1564" s="1" t="s">
        <v>10</v>
      </c>
      <c r="B1564" s="1">
        <v>18</v>
      </c>
      <c r="C1564" s="1">
        <v>84.46</v>
      </c>
      <c r="D1564" s="1">
        <v>85</v>
      </c>
      <c r="E1564" s="1">
        <v>3144</v>
      </c>
      <c r="F1564" s="1" t="s">
        <v>11</v>
      </c>
      <c r="G1564" s="7" t="s">
        <v>12</v>
      </c>
      <c r="H1564" s="7" t="s">
        <v>13</v>
      </c>
      <c r="I1564" s="1">
        <v>4415</v>
      </c>
      <c r="J1564" s="1" t="s">
        <v>2679</v>
      </c>
      <c r="K1564" s="1" t="s">
        <v>2680</v>
      </c>
    </row>
    <row r="1565" spans="1:11" ht="15.6" thickTop="1" thickBot="1" x14ac:dyDescent="0.35">
      <c r="A1565" s="1" t="s">
        <v>18</v>
      </c>
      <c r="B1565" s="1">
        <v>33</v>
      </c>
      <c r="C1565" s="1">
        <v>84.46</v>
      </c>
      <c r="D1565" s="1">
        <v>23</v>
      </c>
      <c r="E1565" s="1">
        <v>1274</v>
      </c>
      <c r="F1565" s="1" t="s">
        <v>11</v>
      </c>
      <c r="G1565" s="7" t="s">
        <v>12</v>
      </c>
      <c r="H1565" s="7" t="s">
        <v>13</v>
      </c>
      <c r="I1565" s="1">
        <v>3112</v>
      </c>
      <c r="J1565" s="1" t="s">
        <v>2681</v>
      </c>
      <c r="K1565" s="1" t="s">
        <v>2682</v>
      </c>
    </row>
    <row r="1566" spans="1:11" ht="15.6" thickTop="1" thickBot="1" x14ac:dyDescent="0.35">
      <c r="A1566" s="1" t="s">
        <v>10</v>
      </c>
      <c r="B1566" s="1">
        <v>49</v>
      </c>
      <c r="C1566" s="1">
        <v>84.46</v>
      </c>
      <c r="D1566" s="1">
        <v>69</v>
      </c>
      <c r="E1566" s="1">
        <v>4321</v>
      </c>
      <c r="F1566" s="1" t="s">
        <v>113</v>
      </c>
      <c r="G1566" s="7" t="s">
        <v>12</v>
      </c>
      <c r="H1566" s="7" t="s">
        <v>13</v>
      </c>
      <c r="I1566" s="1">
        <v>8923</v>
      </c>
      <c r="J1566" s="1" t="s">
        <v>2683</v>
      </c>
      <c r="K1566" s="1" t="s">
        <v>2684</v>
      </c>
    </row>
    <row r="1567" spans="1:11" ht="15.6" thickTop="1" thickBot="1" x14ac:dyDescent="0.35">
      <c r="A1567" s="1" t="s">
        <v>18</v>
      </c>
      <c r="B1567" s="1">
        <v>38</v>
      </c>
      <c r="C1567" s="1">
        <v>92.66</v>
      </c>
      <c r="D1567" s="1">
        <v>8</v>
      </c>
      <c r="E1567" s="1">
        <v>518</v>
      </c>
      <c r="F1567" s="1" t="s">
        <v>25</v>
      </c>
      <c r="G1567" s="7" t="s">
        <v>12</v>
      </c>
      <c r="H1567" s="7" t="s">
        <v>13</v>
      </c>
      <c r="I1567" s="1">
        <v>8933</v>
      </c>
      <c r="J1567" s="1" t="s">
        <v>2685</v>
      </c>
      <c r="K1567" s="1" t="s">
        <v>2686</v>
      </c>
    </row>
    <row r="1568" spans="1:11" ht="15.6" thickTop="1" thickBot="1" x14ac:dyDescent="0.35">
      <c r="A1568" s="1" t="s">
        <v>10</v>
      </c>
      <c r="B1568" s="1">
        <v>40</v>
      </c>
      <c r="C1568" s="1">
        <v>92.66</v>
      </c>
      <c r="D1568" s="1">
        <v>91</v>
      </c>
      <c r="E1568" s="1">
        <v>6005</v>
      </c>
      <c r="F1568" s="1" t="s">
        <v>25</v>
      </c>
      <c r="G1568" s="7" t="s">
        <v>12</v>
      </c>
      <c r="H1568" s="7" t="s">
        <v>13</v>
      </c>
      <c r="I1568" s="1">
        <v>8962</v>
      </c>
      <c r="J1568" s="1" t="s">
        <v>2687</v>
      </c>
      <c r="K1568" s="1" t="s">
        <v>2688</v>
      </c>
    </row>
    <row r="1569" spans="1:11" ht="15.6" thickTop="1" thickBot="1" x14ac:dyDescent="0.35">
      <c r="A1569" s="1" t="s">
        <v>18</v>
      </c>
      <c r="B1569" s="1">
        <v>35</v>
      </c>
      <c r="C1569" s="1">
        <v>98.4</v>
      </c>
      <c r="D1569" s="1">
        <v>16</v>
      </c>
      <c r="E1569" s="1">
        <v>1063</v>
      </c>
      <c r="F1569" s="1" t="s">
        <v>11</v>
      </c>
      <c r="G1569" s="7" t="s">
        <v>12</v>
      </c>
      <c r="H1569" s="7" t="s">
        <v>13</v>
      </c>
      <c r="I1569" s="1">
        <v>9064</v>
      </c>
      <c r="J1569" s="1" t="s">
        <v>2689</v>
      </c>
      <c r="K1569" s="1" t="s">
        <v>2690</v>
      </c>
    </row>
    <row r="1570" spans="1:11" ht="15.6" thickTop="1" thickBot="1" x14ac:dyDescent="0.35">
      <c r="A1570" s="1" t="s">
        <v>18</v>
      </c>
      <c r="B1570" s="1">
        <v>38</v>
      </c>
      <c r="C1570" s="1">
        <v>98.4</v>
      </c>
      <c r="D1570" s="1">
        <v>79</v>
      </c>
      <c r="E1570" s="1">
        <v>5434</v>
      </c>
      <c r="F1570" s="1" t="s">
        <v>27</v>
      </c>
      <c r="G1570" s="7" t="s">
        <v>12</v>
      </c>
      <c r="H1570" s="7" t="s">
        <v>13</v>
      </c>
      <c r="I1570" s="1">
        <v>9080</v>
      </c>
      <c r="J1570" s="1" t="s">
        <v>2691</v>
      </c>
      <c r="K1570" s="1" t="s">
        <v>2692</v>
      </c>
    </row>
    <row r="1571" spans="1:11" ht="15.6" thickTop="1" thickBot="1" x14ac:dyDescent="0.35">
      <c r="A1571" s="1" t="s">
        <v>10</v>
      </c>
      <c r="B1571" s="1">
        <v>34</v>
      </c>
      <c r="C1571" s="1">
        <v>39.36</v>
      </c>
      <c r="D1571" s="1">
        <v>48</v>
      </c>
      <c r="E1571" s="1">
        <v>1258</v>
      </c>
      <c r="F1571" s="1" t="s">
        <v>11</v>
      </c>
      <c r="G1571" s="7" t="s">
        <v>12</v>
      </c>
      <c r="H1571" s="7" t="s">
        <v>13</v>
      </c>
      <c r="I1571" s="1">
        <v>9119</v>
      </c>
      <c r="J1571" s="1" t="s">
        <v>2693</v>
      </c>
      <c r="K1571" s="1" t="s">
        <v>2694</v>
      </c>
    </row>
    <row r="1572" spans="1:11" ht="15.6" thickTop="1" thickBot="1" x14ac:dyDescent="0.35">
      <c r="A1572" s="1" t="s">
        <v>10</v>
      </c>
      <c r="B1572" s="1">
        <v>38</v>
      </c>
      <c r="C1572" s="1">
        <v>39.36</v>
      </c>
      <c r="D1572" s="1">
        <v>59</v>
      </c>
      <c r="E1572" s="1">
        <v>1623</v>
      </c>
      <c r="F1572" s="1" t="s">
        <v>36</v>
      </c>
      <c r="G1572" s="7" t="s">
        <v>12</v>
      </c>
      <c r="H1572" s="7" t="s">
        <v>13</v>
      </c>
      <c r="I1572" s="1">
        <v>9150</v>
      </c>
      <c r="J1572" s="1" t="s">
        <v>2695</v>
      </c>
      <c r="K1572" s="1" t="s">
        <v>2696</v>
      </c>
    </row>
    <row r="1573" spans="1:11" ht="15.6" thickTop="1" thickBot="1" x14ac:dyDescent="0.35">
      <c r="A1573" s="1" t="s">
        <v>10</v>
      </c>
      <c r="B1573" s="1">
        <v>32</v>
      </c>
      <c r="C1573" s="1">
        <v>39.36</v>
      </c>
      <c r="D1573" s="1">
        <v>47</v>
      </c>
      <c r="E1573" s="1">
        <v>1194</v>
      </c>
      <c r="F1573" s="1" t="s">
        <v>27</v>
      </c>
      <c r="G1573" s="7" t="s">
        <v>12</v>
      </c>
      <c r="H1573" s="7" t="s">
        <v>13</v>
      </c>
      <c r="I1573" s="1">
        <v>4047</v>
      </c>
      <c r="J1573" s="1" t="s">
        <v>2697</v>
      </c>
      <c r="K1573" s="1" t="s">
        <v>22</v>
      </c>
    </row>
    <row r="1574" spans="1:11" ht="15.6" thickTop="1" thickBot="1" x14ac:dyDescent="0.35">
      <c r="A1574" s="1" t="s">
        <v>10</v>
      </c>
      <c r="B1574" s="1">
        <v>38</v>
      </c>
      <c r="C1574" s="1">
        <v>40.18</v>
      </c>
      <c r="D1574" s="1">
        <v>55</v>
      </c>
      <c r="E1574" s="1">
        <v>1545</v>
      </c>
      <c r="F1574" s="1" t="s">
        <v>11</v>
      </c>
      <c r="G1574" s="7" t="s">
        <v>12</v>
      </c>
      <c r="H1574" s="7" t="s">
        <v>13</v>
      </c>
      <c r="I1574" s="1">
        <v>4065</v>
      </c>
      <c r="J1574" s="1" t="s">
        <v>2698</v>
      </c>
      <c r="K1574" s="1" t="s">
        <v>2699</v>
      </c>
    </row>
    <row r="1575" spans="1:11" ht="15.6" thickTop="1" thickBot="1" x14ac:dyDescent="0.35">
      <c r="A1575" s="1" t="s">
        <v>10</v>
      </c>
      <c r="B1575" s="1">
        <v>38</v>
      </c>
      <c r="C1575" s="1">
        <v>40.18</v>
      </c>
      <c r="D1575" s="1">
        <v>42</v>
      </c>
      <c r="E1575" s="1">
        <v>1180</v>
      </c>
      <c r="F1575" s="1" t="s">
        <v>11</v>
      </c>
      <c r="G1575" s="7" t="s">
        <v>12</v>
      </c>
      <c r="H1575" s="7" t="s">
        <v>13</v>
      </c>
      <c r="I1575" s="1">
        <v>3711</v>
      </c>
      <c r="J1575" s="1" t="s">
        <v>2700</v>
      </c>
      <c r="K1575" s="1" t="s">
        <v>22</v>
      </c>
    </row>
    <row r="1576" spans="1:11" ht="15.6" thickTop="1" thickBot="1" x14ac:dyDescent="0.35">
      <c r="A1576" s="1" t="s">
        <v>18</v>
      </c>
      <c r="B1576" s="1">
        <v>51</v>
      </c>
      <c r="C1576" s="1">
        <v>41</v>
      </c>
      <c r="D1576" s="1">
        <v>49</v>
      </c>
      <c r="E1576" s="1">
        <v>1490</v>
      </c>
      <c r="F1576" s="1" t="s">
        <v>36</v>
      </c>
      <c r="G1576" s="7" t="s">
        <v>12</v>
      </c>
      <c r="H1576" s="7" t="s">
        <v>13</v>
      </c>
      <c r="I1576" s="1">
        <v>1473</v>
      </c>
      <c r="J1576" s="1" t="s">
        <v>2701</v>
      </c>
      <c r="K1576" s="1" t="s">
        <v>2702</v>
      </c>
    </row>
    <row r="1577" spans="1:11" ht="15.6" thickTop="1" thickBot="1" x14ac:dyDescent="0.35">
      <c r="A1577" s="1" t="s">
        <v>18</v>
      </c>
      <c r="B1577" s="1">
        <v>32</v>
      </c>
      <c r="C1577" s="1">
        <v>41</v>
      </c>
      <c r="D1577" s="1">
        <v>56</v>
      </c>
      <c r="E1577" s="1">
        <v>1482</v>
      </c>
      <c r="F1577" s="1" t="s">
        <v>36</v>
      </c>
      <c r="G1577" s="7" t="s">
        <v>12</v>
      </c>
      <c r="H1577" s="7" t="s">
        <v>13</v>
      </c>
      <c r="I1577" s="1">
        <v>1497</v>
      </c>
      <c r="J1577" s="1" t="s">
        <v>2703</v>
      </c>
      <c r="K1577" s="1" t="s">
        <v>2704</v>
      </c>
    </row>
    <row r="1578" spans="1:11" ht="15.6" thickTop="1" thickBot="1" x14ac:dyDescent="0.35">
      <c r="A1578" s="1" t="s">
        <v>10</v>
      </c>
      <c r="B1578" s="1">
        <v>57</v>
      </c>
      <c r="C1578" s="1">
        <v>44.28</v>
      </c>
      <c r="D1578" s="1">
        <v>47</v>
      </c>
      <c r="E1578" s="1">
        <v>1514</v>
      </c>
      <c r="F1578" s="1" t="s">
        <v>11</v>
      </c>
      <c r="G1578" s="7" t="s">
        <v>12</v>
      </c>
      <c r="H1578" s="7" t="s">
        <v>13</v>
      </c>
      <c r="I1578" s="1">
        <v>1501</v>
      </c>
      <c r="J1578" s="1" t="s">
        <v>2705</v>
      </c>
      <c r="K1578" s="1" t="s">
        <v>2706</v>
      </c>
    </row>
    <row r="1579" spans="1:11" ht="15.6" thickTop="1" thickBot="1" x14ac:dyDescent="0.35">
      <c r="A1579" s="1" t="s">
        <v>10</v>
      </c>
      <c r="B1579" s="1">
        <v>29</v>
      </c>
      <c r="C1579" s="1">
        <v>44.28</v>
      </c>
      <c r="D1579" s="1">
        <v>54</v>
      </c>
      <c r="E1579" s="1">
        <v>1461</v>
      </c>
      <c r="F1579" s="1" t="s">
        <v>11</v>
      </c>
      <c r="G1579" s="7" t="s">
        <v>12</v>
      </c>
      <c r="H1579" s="7" t="s">
        <v>13</v>
      </c>
      <c r="I1579" s="1">
        <v>1506</v>
      </c>
      <c r="J1579" s="1" t="s">
        <v>2707</v>
      </c>
      <c r="K1579" s="1" t="s">
        <v>22</v>
      </c>
    </row>
    <row r="1580" spans="1:11" ht="15.6" thickTop="1" thickBot="1" x14ac:dyDescent="0.35">
      <c r="A1580" s="1" t="s">
        <v>10</v>
      </c>
      <c r="B1580" s="1">
        <v>58</v>
      </c>
      <c r="C1580" s="1">
        <v>44.28</v>
      </c>
      <c r="D1580" s="1">
        <v>53</v>
      </c>
      <c r="E1580" s="1">
        <v>1696</v>
      </c>
      <c r="F1580" s="1" t="s">
        <v>27</v>
      </c>
      <c r="G1580" s="7" t="s">
        <v>12</v>
      </c>
      <c r="H1580" s="7" t="s">
        <v>13</v>
      </c>
      <c r="I1580" s="1">
        <v>123</v>
      </c>
      <c r="J1580" s="1" t="s">
        <v>2708</v>
      </c>
      <c r="K1580" s="1" t="s">
        <v>22</v>
      </c>
    </row>
    <row r="1581" spans="1:11" ht="15.6" thickTop="1" thickBot="1" x14ac:dyDescent="0.35">
      <c r="A1581" s="1" t="s">
        <v>10</v>
      </c>
      <c r="B1581" s="1">
        <v>37</v>
      </c>
      <c r="C1581" s="1">
        <v>44.28</v>
      </c>
      <c r="D1581" s="1">
        <v>48</v>
      </c>
      <c r="E1581" s="1">
        <v>1470</v>
      </c>
      <c r="F1581" s="1" t="s">
        <v>11</v>
      </c>
      <c r="G1581" s="7" t="s">
        <v>12</v>
      </c>
      <c r="H1581" s="7" t="s">
        <v>13</v>
      </c>
      <c r="I1581" s="1">
        <v>486</v>
      </c>
      <c r="J1581" s="1" t="s">
        <v>2709</v>
      </c>
      <c r="K1581" s="1" t="s">
        <v>2710</v>
      </c>
    </row>
    <row r="1582" spans="1:11" ht="15.6" thickTop="1" thickBot="1" x14ac:dyDescent="0.35">
      <c r="A1582" s="1" t="s">
        <v>18</v>
      </c>
      <c r="B1582" s="1">
        <v>39</v>
      </c>
      <c r="C1582" s="1">
        <v>44.28</v>
      </c>
      <c r="D1582" s="1">
        <v>52</v>
      </c>
      <c r="E1582" s="1">
        <v>1625</v>
      </c>
      <c r="F1582" s="1" t="s">
        <v>11</v>
      </c>
      <c r="G1582" s="7" t="s">
        <v>12</v>
      </c>
      <c r="H1582" s="7" t="s">
        <v>13</v>
      </c>
      <c r="I1582" s="1">
        <v>830</v>
      </c>
      <c r="J1582" s="1" t="s">
        <v>2711</v>
      </c>
      <c r="K1582" s="1" t="s">
        <v>2712</v>
      </c>
    </row>
    <row r="1583" spans="1:11" ht="15.6" thickTop="1" thickBot="1" x14ac:dyDescent="0.35">
      <c r="A1583" s="1" t="s">
        <v>18</v>
      </c>
      <c r="B1583" s="1">
        <v>34</v>
      </c>
      <c r="C1583" s="1">
        <v>44.28</v>
      </c>
      <c r="D1583" s="1">
        <v>42</v>
      </c>
      <c r="E1583" s="1">
        <v>1238</v>
      </c>
      <c r="F1583" s="1" t="s">
        <v>113</v>
      </c>
      <c r="G1583" s="7" t="s">
        <v>12</v>
      </c>
      <c r="H1583" s="7" t="s">
        <v>13</v>
      </c>
      <c r="I1583" s="1">
        <v>1175</v>
      </c>
      <c r="J1583" s="1" t="s">
        <v>2713</v>
      </c>
      <c r="K1583" s="1" t="s">
        <v>1460</v>
      </c>
    </row>
    <row r="1584" spans="1:11" ht="15.6" thickTop="1" thickBot="1" x14ac:dyDescent="0.35">
      <c r="A1584" s="1" t="s">
        <v>10</v>
      </c>
      <c r="B1584" s="1">
        <v>44</v>
      </c>
      <c r="C1584" s="1">
        <v>44.28</v>
      </c>
      <c r="D1584" s="1">
        <v>51</v>
      </c>
      <c r="E1584" s="1">
        <v>1651</v>
      </c>
      <c r="F1584" s="1" t="s">
        <v>25</v>
      </c>
      <c r="G1584" s="7" t="s">
        <v>12</v>
      </c>
      <c r="H1584" s="7" t="s">
        <v>13</v>
      </c>
      <c r="I1584" s="1">
        <v>1183</v>
      </c>
      <c r="J1584" s="1" t="s">
        <v>2714</v>
      </c>
      <c r="K1584" s="1" t="s">
        <v>2715</v>
      </c>
    </row>
    <row r="1585" spans="1:11" ht="15.6" thickTop="1" thickBot="1" x14ac:dyDescent="0.35">
      <c r="A1585" s="1" t="s">
        <v>18</v>
      </c>
      <c r="B1585" s="1">
        <v>29</v>
      </c>
      <c r="C1585" s="1">
        <v>44.28</v>
      </c>
      <c r="D1585" s="1">
        <v>55</v>
      </c>
      <c r="E1585" s="1">
        <v>1488</v>
      </c>
      <c r="F1585" s="1" t="s">
        <v>11</v>
      </c>
      <c r="G1585" s="7" t="s">
        <v>12</v>
      </c>
      <c r="H1585" s="7" t="s">
        <v>13</v>
      </c>
      <c r="I1585" s="1">
        <v>1212</v>
      </c>
      <c r="J1585" s="1" t="s">
        <v>2716</v>
      </c>
      <c r="K1585" s="1" t="s">
        <v>22</v>
      </c>
    </row>
    <row r="1586" spans="1:11" ht="15.6" thickTop="1" thickBot="1" x14ac:dyDescent="0.35">
      <c r="A1586" s="1" t="s">
        <v>18</v>
      </c>
      <c r="B1586" s="1">
        <v>39</v>
      </c>
      <c r="C1586" s="1">
        <v>44.28</v>
      </c>
      <c r="D1586" s="1">
        <v>41</v>
      </c>
      <c r="E1586" s="1">
        <v>1282</v>
      </c>
      <c r="F1586" s="1" t="s">
        <v>25</v>
      </c>
      <c r="G1586" s="7" t="s">
        <v>12</v>
      </c>
      <c r="H1586" s="7" t="s">
        <v>13</v>
      </c>
      <c r="I1586" s="1">
        <v>1241</v>
      </c>
      <c r="J1586" s="1" t="s">
        <v>2717</v>
      </c>
      <c r="K1586" s="1" t="s">
        <v>182</v>
      </c>
    </row>
    <row r="1587" spans="1:11" ht="15.6" thickTop="1" thickBot="1" x14ac:dyDescent="0.35">
      <c r="A1587" s="1" t="s">
        <v>10</v>
      </c>
      <c r="B1587" s="1">
        <v>32</v>
      </c>
      <c r="C1587" s="1">
        <v>44.28</v>
      </c>
      <c r="D1587" s="1">
        <v>44</v>
      </c>
      <c r="E1587" s="1">
        <v>1258</v>
      </c>
      <c r="F1587" s="1" t="s">
        <v>11</v>
      </c>
      <c r="G1587" s="7" t="s">
        <v>12</v>
      </c>
      <c r="H1587" s="7" t="s">
        <v>13</v>
      </c>
      <c r="I1587" s="1">
        <v>1307</v>
      </c>
      <c r="J1587" s="1" t="s">
        <v>2718</v>
      </c>
      <c r="K1587" s="1" t="s">
        <v>2719</v>
      </c>
    </row>
    <row r="1588" spans="1:11" ht="15.6" thickTop="1" thickBot="1" x14ac:dyDescent="0.35">
      <c r="A1588" s="1" t="s">
        <v>18</v>
      </c>
      <c r="B1588" s="1">
        <v>53</v>
      </c>
      <c r="C1588" s="1">
        <v>44.28</v>
      </c>
      <c r="D1588" s="1">
        <v>57</v>
      </c>
      <c r="E1588" s="1">
        <v>1866</v>
      </c>
      <c r="F1588" s="1" t="s">
        <v>36</v>
      </c>
      <c r="G1588" s="7" t="s">
        <v>12</v>
      </c>
      <c r="H1588" s="7" t="s">
        <v>13</v>
      </c>
      <c r="I1588" s="1">
        <v>535</v>
      </c>
      <c r="J1588" s="1" t="s">
        <v>2720</v>
      </c>
      <c r="K1588" s="1" t="s">
        <v>2721</v>
      </c>
    </row>
    <row r="1589" spans="1:11" ht="15.6" thickTop="1" thickBot="1" x14ac:dyDescent="0.35">
      <c r="A1589" s="1" t="s">
        <v>10</v>
      </c>
      <c r="B1589" s="1">
        <v>32</v>
      </c>
      <c r="C1589" s="1">
        <v>44.28</v>
      </c>
      <c r="D1589" s="1">
        <v>46</v>
      </c>
      <c r="E1589" s="1">
        <v>1315</v>
      </c>
      <c r="F1589" s="1" t="s">
        <v>25</v>
      </c>
      <c r="G1589" s="7" t="s">
        <v>12</v>
      </c>
      <c r="H1589" s="7" t="s">
        <v>13</v>
      </c>
      <c r="I1589" s="1">
        <v>577</v>
      </c>
      <c r="J1589" s="1" t="s">
        <v>2722</v>
      </c>
      <c r="K1589" s="1" t="s">
        <v>2723</v>
      </c>
    </row>
    <row r="1590" spans="1:11" ht="15.6" thickTop="1" thickBot="1" x14ac:dyDescent="0.35">
      <c r="A1590" s="1" t="s">
        <v>18</v>
      </c>
      <c r="B1590" s="1">
        <v>39</v>
      </c>
      <c r="C1590" s="1">
        <v>46.74</v>
      </c>
      <c r="D1590" s="1">
        <v>58</v>
      </c>
      <c r="E1590" s="1">
        <v>1914</v>
      </c>
      <c r="F1590" s="1" t="s">
        <v>11</v>
      </c>
      <c r="G1590" s="7" t="s">
        <v>12</v>
      </c>
      <c r="H1590" s="7" t="s">
        <v>13</v>
      </c>
      <c r="I1590" s="1">
        <v>618</v>
      </c>
      <c r="J1590" s="1" t="s">
        <v>2724</v>
      </c>
      <c r="K1590" s="1" t="s">
        <v>2725</v>
      </c>
    </row>
    <row r="1591" spans="1:11" ht="15.6" thickTop="1" thickBot="1" x14ac:dyDescent="0.35">
      <c r="A1591" s="1" t="s">
        <v>18</v>
      </c>
      <c r="B1591" s="1">
        <v>38</v>
      </c>
      <c r="C1591" s="1">
        <v>46.74</v>
      </c>
      <c r="D1591" s="1">
        <v>55</v>
      </c>
      <c r="E1591" s="1">
        <v>1797</v>
      </c>
      <c r="F1591" s="1" t="s">
        <v>11</v>
      </c>
      <c r="G1591" s="7" t="s">
        <v>12</v>
      </c>
      <c r="H1591" s="7" t="s">
        <v>13</v>
      </c>
      <c r="I1591" s="1">
        <v>624</v>
      </c>
      <c r="J1591" s="1" t="s">
        <v>2726</v>
      </c>
      <c r="K1591" s="1" t="s">
        <v>2727</v>
      </c>
    </row>
    <row r="1592" spans="1:11" ht="15.6" thickTop="1" thickBot="1" x14ac:dyDescent="0.35">
      <c r="A1592" s="1" t="s">
        <v>18</v>
      </c>
      <c r="B1592" s="1">
        <v>36</v>
      </c>
      <c r="C1592" s="1">
        <v>47.56</v>
      </c>
      <c r="D1592" s="1">
        <v>60</v>
      </c>
      <c r="E1592" s="1">
        <v>1951</v>
      </c>
      <c r="F1592" s="1" t="s">
        <v>25</v>
      </c>
      <c r="G1592" s="7" t="s">
        <v>12</v>
      </c>
      <c r="H1592" s="7" t="s">
        <v>13</v>
      </c>
      <c r="I1592" s="1">
        <v>760</v>
      </c>
      <c r="J1592" s="1" t="s">
        <v>2728</v>
      </c>
      <c r="K1592" s="1" t="s">
        <v>2729</v>
      </c>
    </row>
    <row r="1593" spans="1:11" ht="15.6" thickTop="1" thickBot="1" x14ac:dyDescent="0.35">
      <c r="A1593" s="1" t="s">
        <v>18</v>
      </c>
      <c r="B1593" s="1">
        <v>34</v>
      </c>
      <c r="C1593" s="1">
        <v>47.56</v>
      </c>
      <c r="D1593" s="1">
        <v>46</v>
      </c>
      <c r="E1593" s="1">
        <v>1457</v>
      </c>
      <c r="F1593" s="1" t="s">
        <v>27</v>
      </c>
      <c r="G1593" s="7" t="s">
        <v>12</v>
      </c>
      <c r="H1593" s="7" t="s">
        <v>13</v>
      </c>
      <c r="I1593" s="1">
        <v>231</v>
      </c>
      <c r="J1593" s="1" t="s">
        <v>2730</v>
      </c>
      <c r="K1593" s="1" t="s">
        <v>2731</v>
      </c>
    </row>
    <row r="1594" spans="1:11" ht="15.6" thickTop="1" thickBot="1" x14ac:dyDescent="0.35">
      <c r="A1594" s="1" t="s">
        <v>10</v>
      </c>
      <c r="B1594" s="1">
        <v>35</v>
      </c>
      <c r="C1594" s="1">
        <v>48.38</v>
      </c>
      <c r="D1594" s="1">
        <v>55</v>
      </c>
      <c r="E1594" s="1">
        <v>1796</v>
      </c>
      <c r="F1594" s="1" t="s">
        <v>25</v>
      </c>
      <c r="G1594" s="7" t="s">
        <v>12</v>
      </c>
      <c r="H1594" s="7" t="s">
        <v>13</v>
      </c>
      <c r="I1594" s="1">
        <v>2139</v>
      </c>
      <c r="J1594" s="1" t="s">
        <v>2732</v>
      </c>
      <c r="K1594" s="1" t="s">
        <v>2733</v>
      </c>
    </row>
    <row r="1595" spans="1:11" ht="15.6" thickTop="1" thickBot="1" x14ac:dyDescent="0.35">
      <c r="A1595" s="1" t="s">
        <v>18</v>
      </c>
      <c r="B1595" s="1">
        <v>38</v>
      </c>
      <c r="C1595" s="1">
        <v>48.38</v>
      </c>
      <c r="D1595" s="1">
        <v>41</v>
      </c>
      <c r="E1595" s="1">
        <v>1387</v>
      </c>
      <c r="F1595" s="1" t="s">
        <v>11</v>
      </c>
      <c r="G1595" s="7" t="s">
        <v>12</v>
      </c>
      <c r="H1595" s="7" t="s">
        <v>13</v>
      </c>
      <c r="I1595" s="1">
        <v>2162</v>
      </c>
      <c r="J1595" s="1" t="s">
        <v>2734</v>
      </c>
      <c r="K1595" s="1" t="s">
        <v>2735</v>
      </c>
    </row>
    <row r="1596" spans="1:11" ht="15.6" thickTop="1" thickBot="1" x14ac:dyDescent="0.35">
      <c r="A1596" s="1" t="s">
        <v>18</v>
      </c>
      <c r="B1596" s="1">
        <v>45</v>
      </c>
      <c r="C1596" s="1">
        <v>49.2</v>
      </c>
      <c r="D1596" s="1">
        <v>49</v>
      </c>
      <c r="E1596" s="1">
        <v>1770</v>
      </c>
      <c r="F1596" s="1" t="s">
        <v>11</v>
      </c>
      <c r="G1596" s="7" t="s">
        <v>12</v>
      </c>
      <c r="H1596" s="7" t="s">
        <v>13</v>
      </c>
      <c r="I1596" s="1">
        <v>2173</v>
      </c>
      <c r="J1596" s="1" t="s">
        <v>2736</v>
      </c>
      <c r="K1596" s="1" t="s">
        <v>22</v>
      </c>
    </row>
    <row r="1597" spans="1:11" ht="15.6" thickTop="1" thickBot="1" x14ac:dyDescent="0.35">
      <c r="A1597" s="1" t="s">
        <v>18</v>
      </c>
      <c r="B1597" s="1">
        <v>37</v>
      </c>
      <c r="C1597" s="1">
        <v>49.2</v>
      </c>
      <c r="D1597" s="1">
        <v>40</v>
      </c>
      <c r="E1597" s="1">
        <v>1361</v>
      </c>
      <c r="F1597" s="1" t="s">
        <v>25</v>
      </c>
      <c r="G1597" s="7" t="s">
        <v>12</v>
      </c>
      <c r="H1597" s="7" t="s">
        <v>13</v>
      </c>
      <c r="I1597" s="1">
        <v>2253</v>
      </c>
      <c r="J1597" s="1" t="s">
        <v>2737</v>
      </c>
      <c r="K1597" s="1" t="s">
        <v>2738</v>
      </c>
    </row>
    <row r="1598" spans="1:11" ht="15.6" thickTop="1" thickBot="1" x14ac:dyDescent="0.35">
      <c r="A1598" s="1" t="s">
        <v>18</v>
      </c>
      <c r="B1598" s="1">
        <v>43</v>
      </c>
      <c r="C1598" s="1">
        <v>49.2</v>
      </c>
      <c r="D1598" s="1">
        <v>42</v>
      </c>
      <c r="E1598" s="1">
        <v>1503</v>
      </c>
      <c r="F1598" s="1" t="s">
        <v>25</v>
      </c>
      <c r="G1598" s="7" t="s">
        <v>12</v>
      </c>
      <c r="H1598" s="7" t="s">
        <v>13</v>
      </c>
      <c r="I1598" s="1">
        <v>2261</v>
      </c>
      <c r="J1598" s="1" t="s">
        <v>2739</v>
      </c>
      <c r="K1598" s="1" t="s">
        <v>22</v>
      </c>
    </row>
    <row r="1599" spans="1:11" ht="15.6" thickTop="1" thickBot="1" x14ac:dyDescent="0.35">
      <c r="A1599" s="1" t="s">
        <v>10</v>
      </c>
      <c r="B1599" s="1">
        <v>34</v>
      </c>
      <c r="C1599" s="1">
        <v>49.2</v>
      </c>
      <c r="D1599" s="1">
        <v>52</v>
      </c>
      <c r="E1599" s="1">
        <v>1703</v>
      </c>
      <c r="F1599" s="1" t="s">
        <v>11</v>
      </c>
      <c r="G1599" s="7" t="s">
        <v>12</v>
      </c>
      <c r="H1599" s="7" t="s">
        <v>13</v>
      </c>
      <c r="I1599" s="1">
        <v>1940</v>
      </c>
      <c r="J1599" s="1" t="s">
        <v>2740</v>
      </c>
      <c r="K1599" s="1" t="s">
        <v>2741</v>
      </c>
    </row>
    <row r="1600" spans="1:11" ht="15.6" thickTop="1" thickBot="1" x14ac:dyDescent="0.35">
      <c r="A1600" s="1" t="s">
        <v>10</v>
      </c>
      <c r="B1600" s="1">
        <v>34</v>
      </c>
      <c r="C1600" s="1">
        <v>49.2</v>
      </c>
      <c r="D1600" s="1">
        <v>47</v>
      </c>
      <c r="E1600" s="1">
        <v>1540</v>
      </c>
      <c r="F1600" s="1" t="s">
        <v>25</v>
      </c>
      <c r="G1600" s="7" t="s">
        <v>12</v>
      </c>
      <c r="H1600" s="7" t="s">
        <v>13</v>
      </c>
      <c r="I1600" s="1">
        <v>1945</v>
      </c>
      <c r="J1600" s="1" t="s">
        <v>2742</v>
      </c>
      <c r="K1600" s="1" t="s">
        <v>2743</v>
      </c>
    </row>
    <row r="1601" spans="1:11" ht="15.6" thickTop="1" thickBot="1" x14ac:dyDescent="0.35">
      <c r="A1601" s="1" t="s">
        <v>10</v>
      </c>
      <c r="B1601" s="1">
        <v>32</v>
      </c>
      <c r="C1601" s="1">
        <v>49.2</v>
      </c>
      <c r="D1601" s="1">
        <v>50</v>
      </c>
      <c r="E1601" s="1">
        <v>1588</v>
      </c>
      <c r="F1601" s="1" t="s">
        <v>25</v>
      </c>
      <c r="G1601" s="7" t="s">
        <v>12</v>
      </c>
      <c r="H1601" s="7" t="s">
        <v>13</v>
      </c>
      <c r="I1601" s="1">
        <v>1970</v>
      </c>
      <c r="J1601" s="1" t="s">
        <v>2744</v>
      </c>
      <c r="K1601" s="1" t="s">
        <v>22</v>
      </c>
    </row>
    <row r="1602" spans="1:11" ht="15.6" thickTop="1" thickBot="1" x14ac:dyDescent="0.35">
      <c r="A1602" s="1" t="s">
        <v>10</v>
      </c>
      <c r="B1602" s="1">
        <v>18</v>
      </c>
      <c r="C1602" s="1">
        <v>31.98</v>
      </c>
      <c r="D1602" s="1">
        <v>65</v>
      </c>
      <c r="E1602" s="1">
        <v>910</v>
      </c>
      <c r="F1602" s="1" t="s">
        <v>11</v>
      </c>
      <c r="G1602" s="7" t="s">
        <v>12</v>
      </c>
      <c r="H1602" s="7" t="s">
        <v>13</v>
      </c>
      <c r="I1602" s="1">
        <v>2793</v>
      </c>
      <c r="J1602" s="1" t="s">
        <v>2745</v>
      </c>
      <c r="K1602" s="1" t="s">
        <v>2746</v>
      </c>
    </row>
    <row r="1603" spans="1:11" ht="15.6" thickTop="1" thickBot="1" x14ac:dyDescent="0.35">
      <c r="A1603" s="1" t="s">
        <v>10</v>
      </c>
      <c r="B1603" s="1">
        <v>23</v>
      </c>
      <c r="C1603" s="1">
        <v>32.799999999999997</v>
      </c>
      <c r="D1603" s="1">
        <v>55</v>
      </c>
      <c r="E1603" s="1">
        <v>948</v>
      </c>
      <c r="F1603" s="1" t="s">
        <v>11</v>
      </c>
      <c r="G1603" s="7" t="s">
        <v>12</v>
      </c>
      <c r="H1603" s="7" t="s">
        <v>13</v>
      </c>
      <c r="I1603" s="1">
        <v>195</v>
      </c>
      <c r="J1603" s="1" t="s">
        <v>2747</v>
      </c>
      <c r="K1603" s="1" t="s">
        <v>22</v>
      </c>
    </row>
    <row r="1604" spans="1:11" ht="15.6" thickTop="1" thickBot="1" x14ac:dyDescent="0.35">
      <c r="A1604" s="1" t="s">
        <v>18</v>
      </c>
      <c r="B1604" s="1">
        <v>22</v>
      </c>
      <c r="C1604" s="1">
        <v>32.799999999999997</v>
      </c>
      <c r="D1604" s="1">
        <v>47</v>
      </c>
      <c r="E1604" s="1">
        <v>785</v>
      </c>
      <c r="F1604" s="1" t="s">
        <v>11</v>
      </c>
      <c r="G1604" s="7" t="s">
        <v>12</v>
      </c>
      <c r="H1604" s="7" t="s">
        <v>13</v>
      </c>
      <c r="I1604" s="1">
        <v>107</v>
      </c>
      <c r="J1604" s="1" t="s">
        <v>2748</v>
      </c>
      <c r="K1604" s="1" t="s">
        <v>2749</v>
      </c>
    </row>
    <row r="1605" spans="1:11" ht="15.6" thickTop="1" thickBot="1" x14ac:dyDescent="0.35">
      <c r="A1605" s="1" t="s">
        <v>18</v>
      </c>
      <c r="B1605" s="1">
        <v>25</v>
      </c>
      <c r="C1605" s="1">
        <v>32.799999999999997</v>
      </c>
      <c r="D1605" s="1">
        <v>42</v>
      </c>
      <c r="E1605" s="1">
        <v>766</v>
      </c>
      <c r="F1605" s="1" t="s">
        <v>11</v>
      </c>
      <c r="G1605" s="7" t="s">
        <v>12</v>
      </c>
      <c r="H1605" s="7" t="s">
        <v>13</v>
      </c>
      <c r="I1605" s="1">
        <v>811</v>
      </c>
      <c r="J1605" s="1" t="s">
        <v>2750</v>
      </c>
      <c r="K1605" s="1" t="s">
        <v>2751</v>
      </c>
    </row>
    <row r="1606" spans="1:11" ht="15.6" thickTop="1" thickBot="1" x14ac:dyDescent="0.35">
      <c r="A1606" s="1" t="s">
        <v>18</v>
      </c>
      <c r="B1606" s="1">
        <v>33</v>
      </c>
      <c r="C1606" s="1">
        <v>32.799999999999997</v>
      </c>
      <c r="D1606" s="1">
        <v>42</v>
      </c>
      <c r="E1606" s="1">
        <v>904</v>
      </c>
      <c r="F1606" s="1" t="s">
        <v>11</v>
      </c>
      <c r="G1606" s="7" t="s">
        <v>12</v>
      </c>
      <c r="H1606" s="7" t="s">
        <v>13</v>
      </c>
      <c r="I1606" s="1">
        <v>2814</v>
      </c>
      <c r="J1606" s="1" t="s">
        <v>2752</v>
      </c>
      <c r="K1606" s="1" t="s">
        <v>2753</v>
      </c>
    </row>
    <row r="1607" spans="1:11" ht="15.6" thickTop="1" thickBot="1" x14ac:dyDescent="0.35">
      <c r="A1607" s="1" t="s">
        <v>18</v>
      </c>
      <c r="B1607" s="1">
        <v>24</v>
      </c>
      <c r="C1607" s="1">
        <v>34.44</v>
      </c>
      <c r="D1607" s="1">
        <v>52</v>
      </c>
      <c r="E1607" s="1">
        <v>969</v>
      </c>
      <c r="F1607" s="1" t="s">
        <v>25</v>
      </c>
      <c r="G1607" s="7" t="s">
        <v>12</v>
      </c>
      <c r="H1607" s="7" t="s">
        <v>13</v>
      </c>
      <c r="I1607" s="1">
        <v>2829</v>
      </c>
      <c r="J1607" s="1" t="s">
        <v>2754</v>
      </c>
      <c r="K1607" s="1" t="s">
        <v>2755</v>
      </c>
    </row>
    <row r="1608" spans="1:11" ht="15.6" thickTop="1" thickBot="1" x14ac:dyDescent="0.35">
      <c r="A1608" s="1" t="s">
        <v>18</v>
      </c>
      <c r="B1608" s="1">
        <v>37</v>
      </c>
      <c r="C1608" s="1">
        <v>34.44</v>
      </c>
      <c r="D1608" s="1">
        <v>60</v>
      </c>
      <c r="E1608" s="1">
        <v>1429</v>
      </c>
      <c r="F1608" s="1" t="s">
        <v>27</v>
      </c>
      <c r="G1608" s="7" t="s">
        <v>12</v>
      </c>
      <c r="H1608" s="7" t="s">
        <v>13</v>
      </c>
      <c r="I1608" s="1">
        <v>629</v>
      </c>
      <c r="J1608" s="1" t="s">
        <v>2756</v>
      </c>
      <c r="K1608" s="1" t="s">
        <v>22</v>
      </c>
    </row>
    <row r="1609" spans="1:11" ht="15.6" thickTop="1" thickBot="1" x14ac:dyDescent="0.35">
      <c r="A1609" s="1" t="s">
        <v>18</v>
      </c>
      <c r="B1609" s="1">
        <v>25</v>
      </c>
      <c r="C1609" s="1">
        <v>35.26</v>
      </c>
      <c r="D1609" s="1">
        <v>54</v>
      </c>
      <c r="E1609" s="1">
        <v>1059</v>
      </c>
      <c r="F1609" s="1" t="s">
        <v>11</v>
      </c>
      <c r="G1609" s="7" t="s">
        <v>12</v>
      </c>
      <c r="H1609" s="7" t="s">
        <v>13</v>
      </c>
      <c r="I1609" s="1">
        <v>3645</v>
      </c>
      <c r="J1609" s="1" t="s">
        <v>2757</v>
      </c>
      <c r="K1609" s="1" t="s">
        <v>2758</v>
      </c>
    </row>
    <row r="1610" spans="1:11" ht="15.6" thickTop="1" thickBot="1" x14ac:dyDescent="0.35">
      <c r="A1610" s="1" t="s">
        <v>10</v>
      </c>
      <c r="B1610" s="1">
        <v>66</v>
      </c>
      <c r="C1610" s="1">
        <v>35.26</v>
      </c>
      <c r="D1610" s="1">
        <v>60</v>
      </c>
      <c r="E1610" s="1">
        <v>1409</v>
      </c>
      <c r="F1610" s="1" t="s">
        <v>25</v>
      </c>
      <c r="G1610" s="7" t="s">
        <v>12</v>
      </c>
      <c r="H1610" s="7" t="s">
        <v>13</v>
      </c>
      <c r="I1610" s="1">
        <v>3657</v>
      </c>
      <c r="J1610" s="1" t="s">
        <v>2759</v>
      </c>
      <c r="K1610" s="1" t="s">
        <v>2760</v>
      </c>
    </row>
    <row r="1611" spans="1:11" ht="15.6" thickTop="1" thickBot="1" x14ac:dyDescent="0.35">
      <c r="A1611" s="1" t="s">
        <v>18</v>
      </c>
      <c r="B1611" s="1">
        <v>32</v>
      </c>
      <c r="C1611" s="1">
        <v>35.26</v>
      </c>
      <c r="D1611" s="1">
        <v>45</v>
      </c>
      <c r="E1611" s="1">
        <v>1024</v>
      </c>
      <c r="F1611" s="1" t="s">
        <v>25</v>
      </c>
      <c r="G1611" s="7" t="s">
        <v>12</v>
      </c>
      <c r="H1611" s="7" t="s">
        <v>13</v>
      </c>
      <c r="I1611" s="1">
        <v>3667</v>
      </c>
      <c r="J1611" s="1" t="s">
        <v>2761</v>
      </c>
      <c r="K1611" s="1" t="s">
        <v>22</v>
      </c>
    </row>
    <row r="1612" spans="1:11" ht="15.6" thickTop="1" thickBot="1" x14ac:dyDescent="0.35">
      <c r="A1612" s="1" t="s">
        <v>10</v>
      </c>
      <c r="B1612" s="1">
        <v>69</v>
      </c>
      <c r="C1612" s="1">
        <v>35.26</v>
      </c>
      <c r="D1612" s="1">
        <v>41</v>
      </c>
      <c r="E1612" s="1">
        <v>918</v>
      </c>
      <c r="F1612" s="1" t="s">
        <v>27</v>
      </c>
      <c r="G1612" s="7" t="s">
        <v>12</v>
      </c>
      <c r="H1612" s="7" t="s">
        <v>13</v>
      </c>
      <c r="I1612" s="1">
        <v>3678</v>
      </c>
      <c r="J1612" s="1" t="s">
        <v>2762</v>
      </c>
      <c r="K1612" s="1" t="s">
        <v>2763</v>
      </c>
    </row>
    <row r="1613" spans="1:11" ht="15.6" thickTop="1" thickBot="1" x14ac:dyDescent="0.35">
      <c r="A1613" s="1" t="s">
        <v>18</v>
      </c>
      <c r="B1613" s="1">
        <v>37</v>
      </c>
      <c r="C1613" s="1">
        <v>36.08</v>
      </c>
      <c r="D1613" s="1">
        <v>50</v>
      </c>
      <c r="E1613" s="1">
        <v>1248</v>
      </c>
      <c r="F1613" s="1" t="s">
        <v>36</v>
      </c>
      <c r="G1613" s="7" t="s">
        <v>12</v>
      </c>
      <c r="H1613" s="7" t="s">
        <v>13</v>
      </c>
      <c r="I1613" s="1">
        <v>2079</v>
      </c>
      <c r="J1613" s="1" t="s">
        <v>2764</v>
      </c>
      <c r="K1613" s="1" t="s">
        <v>2765</v>
      </c>
    </row>
    <row r="1614" spans="1:11" ht="15.6" thickTop="1" thickBot="1" x14ac:dyDescent="0.35">
      <c r="A1614" s="1" t="s">
        <v>18</v>
      </c>
      <c r="B1614" s="1">
        <v>57</v>
      </c>
      <c r="C1614" s="1">
        <v>36.08</v>
      </c>
      <c r="D1614" s="1">
        <v>46</v>
      </c>
      <c r="E1614" s="1">
        <v>1207</v>
      </c>
      <c r="F1614" s="1" t="s">
        <v>25</v>
      </c>
      <c r="G1614" s="7" t="s">
        <v>12</v>
      </c>
      <c r="H1614" s="7" t="s">
        <v>13</v>
      </c>
      <c r="I1614" s="1">
        <v>2114</v>
      </c>
      <c r="J1614" s="1" t="s">
        <v>2766</v>
      </c>
      <c r="K1614" s="1" t="s">
        <v>2767</v>
      </c>
    </row>
    <row r="1615" spans="1:11" ht="15.6" thickTop="1" thickBot="1" x14ac:dyDescent="0.35">
      <c r="A1615" s="1" t="s">
        <v>18</v>
      </c>
      <c r="B1615" s="1">
        <v>26</v>
      </c>
      <c r="C1615" s="1">
        <v>37.72</v>
      </c>
      <c r="D1615" s="1">
        <v>51</v>
      </c>
      <c r="E1615" s="1">
        <v>1098</v>
      </c>
      <c r="F1615" s="1" t="s">
        <v>11</v>
      </c>
      <c r="G1615" s="7" t="s">
        <v>12</v>
      </c>
      <c r="H1615" s="7" t="s">
        <v>13</v>
      </c>
      <c r="I1615" s="1">
        <v>2130</v>
      </c>
      <c r="J1615" s="1" t="s">
        <v>2768</v>
      </c>
      <c r="K1615" s="1" t="s">
        <v>2769</v>
      </c>
    </row>
    <row r="1616" spans="1:11" ht="15.6" thickTop="1" thickBot="1" x14ac:dyDescent="0.35">
      <c r="A1616" s="1" t="s">
        <v>10</v>
      </c>
      <c r="B1616" s="1">
        <v>39</v>
      </c>
      <c r="C1616" s="1">
        <v>37.72</v>
      </c>
      <c r="D1616" s="1">
        <v>46</v>
      </c>
      <c r="E1616" s="1">
        <v>1225</v>
      </c>
      <c r="F1616" s="1" t="s">
        <v>11</v>
      </c>
      <c r="G1616" s="7" t="s">
        <v>12</v>
      </c>
      <c r="H1616" s="7" t="s">
        <v>13</v>
      </c>
      <c r="I1616" s="1">
        <v>3865</v>
      </c>
      <c r="J1616" s="1" t="s">
        <v>2770</v>
      </c>
      <c r="K1616" s="1" t="s">
        <v>2771</v>
      </c>
    </row>
    <row r="1617" spans="1:11" ht="15.6" thickTop="1" thickBot="1" x14ac:dyDescent="0.35">
      <c r="A1617" s="1" t="s">
        <v>10</v>
      </c>
      <c r="B1617" s="1">
        <v>24</v>
      </c>
      <c r="C1617" s="1">
        <v>37.72</v>
      </c>
      <c r="D1617" s="1">
        <v>56</v>
      </c>
      <c r="E1617" s="1">
        <v>1143</v>
      </c>
      <c r="F1617" s="1" t="s">
        <v>11</v>
      </c>
      <c r="G1617" s="7" t="s">
        <v>12</v>
      </c>
      <c r="H1617" s="7" t="s">
        <v>13</v>
      </c>
      <c r="I1617" s="1">
        <v>3878</v>
      </c>
      <c r="J1617" s="1" t="s">
        <v>2772</v>
      </c>
      <c r="K1617" s="1" t="s">
        <v>2773</v>
      </c>
    </row>
    <row r="1618" spans="1:11" ht="15.6" thickTop="1" thickBot="1" x14ac:dyDescent="0.35">
      <c r="A1618" s="1" t="s">
        <v>18</v>
      </c>
      <c r="B1618" s="1">
        <v>37</v>
      </c>
      <c r="C1618" s="1">
        <v>37.72</v>
      </c>
      <c r="D1618" s="1">
        <v>55</v>
      </c>
      <c r="E1618" s="1">
        <v>1435</v>
      </c>
      <c r="F1618" s="1" t="s">
        <v>11</v>
      </c>
      <c r="G1618" s="7" t="s">
        <v>12</v>
      </c>
      <c r="H1618" s="7" t="s">
        <v>13</v>
      </c>
      <c r="I1618" s="1">
        <v>3885</v>
      </c>
      <c r="J1618" s="1" t="s">
        <v>2774</v>
      </c>
      <c r="K1618" s="1" t="s">
        <v>2775</v>
      </c>
    </row>
    <row r="1619" spans="1:11" ht="15.6" thickTop="1" thickBot="1" x14ac:dyDescent="0.35">
      <c r="A1619" s="1" t="s">
        <v>10</v>
      </c>
      <c r="B1619" s="1">
        <v>22</v>
      </c>
      <c r="C1619" s="1">
        <v>38.54</v>
      </c>
      <c r="D1619" s="1">
        <v>52</v>
      </c>
      <c r="E1619" s="1">
        <v>1020</v>
      </c>
      <c r="F1619" s="1" t="s">
        <v>25</v>
      </c>
      <c r="G1619" s="7" t="s">
        <v>12</v>
      </c>
      <c r="H1619" s="7" t="s">
        <v>13</v>
      </c>
      <c r="I1619" s="1">
        <v>3887</v>
      </c>
      <c r="J1619" s="1" t="s">
        <v>2776</v>
      </c>
      <c r="K1619" s="1" t="s">
        <v>2777</v>
      </c>
    </row>
    <row r="1620" spans="1:11" ht="15.6" thickTop="1" thickBot="1" x14ac:dyDescent="0.35">
      <c r="A1620" s="1" t="s">
        <v>10</v>
      </c>
      <c r="B1620" s="1">
        <v>51</v>
      </c>
      <c r="C1620" s="1">
        <v>38.54</v>
      </c>
      <c r="D1620" s="1">
        <v>59</v>
      </c>
      <c r="E1620" s="1">
        <v>1686</v>
      </c>
      <c r="F1620" s="1" t="s">
        <v>27</v>
      </c>
      <c r="G1620" s="7" t="s">
        <v>12</v>
      </c>
      <c r="H1620" s="7" t="s">
        <v>13</v>
      </c>
      <c r="I1620" s="1">
        <v>3896</v>
      </c>
      <c r="J1620" s="1" t="s">
        <v>2778</v>
      </c>
      <c r="K1620" s="1" t="s">
        <v>2779</v>
      </c>
    </row>
    <row r="1621" spans="1:11" ht="15.6" thickTop="1" thickBot="1" x14ac:dyDescent="0.35">
      <c r="A1621" s="1" t="s">
        <v>18</v>
      </c>
      <c r="B1621" s="1">
        <v>37</v>
      </c>
      <c r="C1621" s="1">
        <v>39.36</v>
      </c>
      <c r="D1621" s="1">
        <v>51</v>
      </c>
      <c r="E1621" s="1">
        <v>1388</v>
      </c>
      <c r="F1621" s="1" t="s">
        <v>36</v>
      </c>
      <c r="G1621" s="7" t="s">
        <v>12</v>
      </c>
      <c r="H1621" s="7" t="s">
        <v>13</v>
      </c>
      <c r="I1621" s="1">
        <v>3955</v>
      </c>
      <c r="J1621" s="1" t="s">
        <v>2780</v>
      </c>
      <c r="K1621" s="1" t="s">
        <v>2781</v>
      </c>
    </row>
    <row r="1622" spans="1:11" ht="15.6" thickTop="1" thickBot="1" x14ac:dyDescent="0.35">
      <c r="A1622" s="1" t="s">
        <v>10</v>
      </c>
      <c r="B1622" s="1">
        <v>37</v>
      </c>
      <c r="C1622" s="1">
        <v>39.36</v>
      </c>
      <c r="D1622" s="1">
        <v>59</v>
      </c>
      <c r="E1622" s="1">
        <v>1606</v>
      </c>
      <c r="F1622" s="1" t="s">
        <v>36</v>
      </c>
      <c r="G1622" s="7" t="s">
        <v>12</v>
      </c>
      <c r="H1622" s="7" t="s">
        <v>13</v>
      </c>
      <c r="I1622" s="1">
        <v>3967</v>
      </c>
      <c r="J1622" s="1" t="s">
        <v>2782</v>
      </c>
      <c r="K1622" s="1" t="s">
        <v>280</v>
      </c>
    </row>
    <row r="1623" spans="1:11" ht="15.6" thickTop="1" thickBot="1" x14ac:dyDescent="0.35">
      <c r="A1623" s="1" t="s">
        <v>10</v>
      </c>
      <c r="B1623" s="1">
        <v>27</v>
      </c>
      <c r="C1623" s="1">
        <v>39.36</v>
      </c>
      <c r="D1623" s="1">
        <v>50</v>
      </c>
      <c r="E1623" s="1">
        <v>1151</v>
      </c>
      <c r="F1623" s="1" t="s">
        <v>36</v>
      </c>
      <c r="G1623" s="7" t="s">
        <v>12</v>
      </c>
      <c r="H1623" s="7" t="s">
        <v>13</v>
      </c>
      <c r="I1623" s="1">
        <v>405</v>
      </c>
      <c r="J1623" s="1" t="s">
        <v>2783</v>
      </c>
      <c r="K1623" s="1" t="s">
        <v>2784</v>
      </c>
    </row>
    <row r="1624" spans="1:11" ht="15.6" thickTop="1" thickBot="1" x14ac:dyDescent="0.35">
      <c r="A1624" s="1" t="s">
        <v>18</v>
      </c>
      <c r="B1624" s="1">
        <v>44</v>
      </c>
      <c r="C1624" s="1">
        <v>39.36</v>
      </c>
      <c r="D1624" s="1">
        <v>48</v>
      </c>
      <c r="E1624" s="1">
        <v>1381</v>
      </c>
      <c r="F1624" s="1" t="s">
        <v>36</v>
      </c>
      <c r="G1624" s="7" t="s">
        <v>12</v>
      </c>
      <c r="H1624" s="7" t="s">
        <v>13</v>
      </c>
      <c r="I1624" s="1">
        <v>615</v>
      </c>
      <c r="J1624" s="1" t="s">
        <v>2785</v>
      </c>
      <c r="K1624" s="1" t="s">
        <v>2779</v>
      </c>
    </row>
    <row r="1625" spans="1:11" ht="15.6" thickTop="1" thickBot="1" x14ac:dyDescent="0.35">
      <c r="A1625" s="1" t="s">
        <v>10</v>
      </c>
      <c r="B1625" s="1">
        <v>33</v>
      </c>
      <c r="C1625" s="1">
        <v>39.36</v>
      </c>
      <c r="D1625" s="1">
        <v>59</v>
      </c>
      <c r="E1625" s="1">
        <v>1523</v>
      </c>
      <c r="F1625" s="1" t="s">
        <v>25</v>
      </c>
      <c r="G1625" s="7" t="s">
        <v>12</v>
      </c>
      <c r="H1625" s="7" t="s">
        <v>13</v>
      </c>
      <c r="I1625" s="1">
        <v>876</v>
      </c>
      <c r="J1625" s="1" t="s">
        <v>2786</v>
      </c>
      <c r="K1625" s="1" t="s">
        <v>2787</v>
      </c>
    </row>
    <row r="1626" spans="1:11" ht="15.6" thickTop="1" thickBot="1" x14ac:dyDescent="0.35">
      <c r="A1626" s="1" t="s">
        <v>18</v>
      </c>
      <c r="B1626" s="1">
        <v>53</v>
      </c>
      <c r="C1626" s="1">
        <v>39.36</v>
      </c>
      <c r="D1626" s="1">
        <v>47</v>
      </c>
      <c r="E1626" s="1">
        <v>1367</v>
      </c>
      <c r="F1626" s="1" t="s">
        <v>11</v>
      </c>
      <c r="G1626" s="7" t="s">
        <v>12</v>
      </c>
      <c r="H1626" s="7" t="s">
        <v>13</v>
      </c>
      <c r="I1626" s="1">
        <v>4459</v>
      </c>
      <c r="J1626" s="1" t="s">
        <v>2788</v>
      </c>
      <c r="K1626" s="1" t="s">
        <v>2789</v>
      </c>
    </row>
    <row r="1627" spans="1:11" ht="15.6" thickTop="1" thickBot="1" x14ac:dyDescent="0.35">
      <c r="A1627" s="1" t="s">
        <v>10</v>
      </c>
      <c r="B1627" s="1">
        <v>29</v>
      </c>
      <c r="C1627" s="1">
        <v>40.18</v>
      </c>
      <c r="D1627" s="1">
        <v>55</v>
      </c>
      <c r="E1627" s="1">
        <v>1350</v>
      </c>
      <c r="F1627" s="1" t="s">
        <v>36</v>
      </c>
      <c r="G1627" s="7" t="s">
        <v>12</v>
      </c>
      <c r="H1627" s="7" t="s">
        <v>13</v>
      </c>
      <c r="I1627" s="1">
        <v>999</v>
      </c>
      <c r="J1627" s="1" t="s">
        <v>2790</v>
      </c>
      <c r="K1627" s="1" t="s">
        <v>2791</v>
      </c>
    </row>
    <row r="1628" spans="1:11" ht="15.6" thickTop="1" thickBot="1" x14ac:dyDescent="0.35">
      <c r="A1628" s="1" t="s">
        <v>18</v>
      </c>
      <c r="B1628" s="1">
        <v>43</v>
      </c>
      <c r="C1628" s="1">
        <v>40.18</v>
      </c>
      <c r="D1628" s="1">
        <v>42</v>
      </c>
      <c r="E1628" s="1">
        <v>1227</v>
      </c>
      <c r="F1628" s="1" t="s">
        <v>11</v>
      </c>
      <c r="G1628" s="7" t="s">
        <v>12</v>
      </c>
      <c r="H1628" s="7" t="s">
        <v>13</v>
      </c>
      <c r="I1628" s="1">
        <v>815</v>
      </c>
      <c r="J1628" s="1" t="s">
        <v>2792</v>
      </c>
      <c r="K1628" s="1" t="s">
        <v>2793</v>
      </c>
    </row>
    <row r="1629" spans="1:11" ht="15.6" thickTop="1" thickBot="1" x14ac:dyDescent="0.35">
      <c r="A1629" s="1" t="s">
        <v>10</v>
      </c>
      <c r="B1629" s="1">
        <v>37</v>
      </c>
      <c r="C1629" s="1">
        <v>41</v>
      </c>
      <c r="D1629" s="1">
        <v>49</v>
      </c>
      <c r="E1629" s="1">
        <v>1390</v>
      </c>
      <c r="F1629" s="1" t="s">
        <v>11</v>
      </c>
      <c r="G1629" s="7" t="s">
        <v>12</v>
      </c>
      <c r="H1629" s="7" t="s">
        <v>13</v>
      </c>
      <c r="I1629" s="1">
        <v>326</v>
      </c>
      <c r="J1629" s="1" t="s">
        <v>2794</v>
      </c>
      <c r="K1629" s="1" t="s">
        <v>2795</v>
      </c>
    </row>
    <row r="1630" spans="1:11" ht="15.6" thickTop="1" thickBot="1" x14ac:dyDescent="0.35">
      <c r="A1630" s="1" t="s">
        <v>18</v>
      </c>
      <c r="B1630" s="1">
        <v>38</v>
      </c>
      <c r="C1630" s="1">
        <v>41</v>
      </c>
      <c r="D1630" s="1">
        <v>56</v>
      </c>
      <c r="E1630" s="1">
        <v>1605</v>
      </c>
      <c r="F1630" s="1" t="s">
        <v>25</v>
      </c>
      <c r="G1630" s="7" t="s">
        <v>12</v>
      </c>
      <c r="H1630" s="7" t="s">
        <v>13</v>
      </c>
      <c r="I1630" s="1">
        <v>6215</v>
      </c>
      <c r="J1630" s="1" t="s">
        <v>2796</v>
      </c>
      <c r="K1630" s="1" t="s">
        <v>2797</v>
      </c>
    </row>
    <row r="1631" spans="1:11" ht="15.6" thickTop="1" thickBot="1" x14ac:dyDescent="0.35">
      <c r="A1631" s="1" t="s">
        <v>18</v>
      </c>
      <c r="B1631" s="1">
        <v>25</v>
      </c>
      <c r="C1631" s="1">
        <v>44.28</v>
      </c>
      <c r="D1631" s="1">
        <v>47</v>
      </c>
      <c r="E1631" s="1">
        <v>1158</v>
      </c>
      <c r="F1631" s="1" t="s">
        <v>11</v>
      </c>
      <c r="G1631" s="7" t="s">
        <v>12</v>
      </c>
      <c r="H1631" s="7" t="s">
        <v>13</v>
      </c>
      <c r="I1631" s="1">
        <v>6233</v>
      </c>
      <c r="J1631" s="1" t="s">
        <v>2798</v>
      </c>
      <c r="K1631" s="1" t="s">
        <v>2799</v>
      </c>
    </row>
    <row r="1632" spans="1:11" ht="15.6" thickTop="1" thickBot="1" x14ac:dyDescent="0.35">
      <c r="A1632" s="1" t="s">
        <v>10</v>
      </c>
      <c r="B1632" s="1">
        <v>62</v>
      </c>
      <c r="C1632" s="1">
        <v>44.28</v>
      </c>
      <c r="D1632" s="1">
        <v>54</v>
      </c>
      <c r="E1632" s="1">
        <v>1672</v>
      </c>
      <c r="F1632" s="1" t="s">
        <v>25</v>
      </c>
      <c r="G1632" s="7" t="s">
        <v>12</v>
      </c>
      <c r="H1632" s="7" t="s">
        <v>13</v>
      </c>
      <c r="I1632" s="1">
        <v>978</v>
      </c>
      <c r="J1632" s="1" t="s">
        <v>2800</v>
      </c>
      <c r="K1632" s="1" t="s">
        <v>2801</v>
      </c>
    </row>
    <row r="1633" spans="1:11" ht="15.6" thickTop="1" thickBot="1" x14ac:dyDescent="0.35">
      <c r="A1633" s="1" t="s">
        <v>18</v>
      </c>
      <c r="B1633" s="1">
        <v>23</v>
      </c>
      <c r="C1633" s="1">
        <v>44.28</v>
      </c>
      <c r="D1633" s="1">
        <v>53</v>
      </c>
      <c r="E1633" s="1">
        <v>1233</v>
      </c>
      <c r="F1633" s="1" t="s">
        <v>11</v>
      </c>
      <c r="G1633" s="7" t="s">
        <v>12</v>
      </c>
      <c r="H1633" s="7" t="s">
        <v>13</v>
      </c>
      <c r="I1633" s="1">
        <v>9507</v>
      </c>
      <c r="J1633" s="1" t="s">
        <v>2802</v>
      </c>
      <c r="K1633" s="1" t="s">
        <v>2803</v>
      </c>
    </row>
    <row r="1634" spans="1:11" ht="15.6" thickTop="1" thickBot="1" x14ac:dyDescent="0.35">
      <c r="A1634" s="1" t="s">
        <v>10</v>
      </c>
      <c r="B1634" s="1">
        <v>52</v>
      </c>
      <c r="C1634" s="1">
        <v>44.28</v>
      </c>
      <c r="D1634" s="1">
        <v>48</v>
      </c>
      <c r="E1634" s="1">
        <v>1574</v>
      </c>
      <c r="F1634" s="1" t="s">
        <v>25</v>
      </c>
      <c r="G1634" s="7" t="s">
        <v>12</v>
      </c>
      <c r="H1634" s="7" t="s">
        <v>13</v>
      </c>
      <c r="I1634" s="1">
        <v>9529</v>
      </c>
      <c r="J1634" s="1" t="s">
        <v>2804</v>
      </c>
      <c r="K1634" s="1" t="s">
        <v>2805</v>
      </c>
    </row>
    <row r="1635" spans="1:11" ht="15.6" thickTop="1" thickBot="1" x14ac:dyDescent="0.35">
      <c r="A1635" s="1" t="s">
        <v>10</v>
      </c>
      <c r="B1635" s="1">
        <v>17</v>
      </c>
      <c r="C1635" s="1">
        <v>44.28</v>
      </c>
      <c r="D1635" s="1">
        <v>52</v>
      </c>
      <c r="E1635" s="1">
        <v>964</v>
      </c>
      <c r="F1635" s="1" t="s">
        <v>25</v>
      </c>
      <c r="G1635" s="7" t="s">
        <v>12</v>
      </c>
      <c r="H1635" s="7" t="s">
        <v>13</v>
      </c>
      <c r="I1635" s="1">
        <v>9530</v>
      </c>
      <c r="J1635" s="1" t="s">
        <v>2806</v>
      </c>
      <c r="K1635" s="1" t="s">
        <v>2807</v>
      </c>
    </row>
    <row r="1636" spans="1:11" ht="15.6" thickTop="1" thickBot="1" x14ac:dyDescent="0.35">
      <c r="A1636" s="1" t="s">
        <v>18</v>
      </c>
      <c r="B1636" s="1">
        <v>49</v>
      </c>
      <c r="C1636" s="1">
        <v>44.28</v>
      </c>
      <c r="D1636" s="1">
        <v>42</v>
      </c>
      <c r="E1636" s="1">
        <v>1379</v>
      </c>
      <c r="F1636" s="1" t="s">
        <v>11</v>
      </c>
      <c r="G1636" s="7" t="s">
        <v>12</v>
      </c>
      <c r="H1636" s="7" t="s">
        <v>13</v>
      </c>
      <c r="I1636" s="1">
        <v>9560</v>
      </c>
      <c r="J1636" s="1" t="s">
        <v>2808</v>
      </c>
      <c r="K1636" s="1" t="s">
        <v>22</v>
      </c>
    </row>
    <row r="1637" spans="1:11" ht="15.6" thickTop="1" thickBot="1" x14ac:dyDescent="0.35">
      <c r="A1637" s="1" t="s">
        <v>18</v>
      </c>
      <c r="B1637" s="1">
        <v>23</v>
      </c>
      <c r="C1637" s="1">
        <v>44.28</v>
      </c>
      <c r="D1637" s="1">
        <v>51</v>
      </c>
      <c r="E1637" s="1">
        <v>1187</v>
      </c>
      <c r="F1637" s="1" t="s">
        <v>25</v>
      </c>
      <c r="G1637" s="7" t="s">
        <v>12</v>
      </c>
      <c r="H1637" s="7" t="s">
        <v>13</v>
      </c>
      <c r="I1637" s="1">
        <v>9595</v>
      </c>
      <c r="J1637" s="1" t="s">
        <v>2809</v>
      </c>
      <c r="K1637" s="1" t="s">
        <v>2810</v>
      </c>
    </row>
    <row r="1638" spans="1:11" ht="15.6" thickTop="1" thickBot="1" x14ac:dyDescent="0.35">
      <c r="A1638" s="1" t="s">
        <v>18</v>
      </c>
      <c r="B1638" s="1">
        <v>40</v>
      </c>
      <c r="C1638" s="1">
        <v>44.28</v>
      </c>
      <c r="D1638" s="1">
        <v>55</v>
      </c>
      <c r="E1638" s="1">
        <v>1734</v>
      </c>
      <c r="F1638" s="1" t="s">
        <v>27</v>
      </c>
      <c r="G1638" s="7" t="s">
        <v>12</v>
      </c>
      <c r="H1638" s="7" t="s">
        <v>13</v>
      </c>
      <c r="I1638" s="1">
        <v>9596</v>
      </c>
      <c r="J1638" s="1" t="s">
        <v>2811</v>
      </c>
      <c r="K1638" s="1" t="s">
        <v>2812</v>
      </c>
    </row>
    <row r="1639" spans="1:11" ht="15.6" thickTop="1" thickBot="1" x14ac:dyDescent="0.35">
      <c r="A1639" s="1" t="s">
        <v>18</v>
      </c>
      <c r="B1639" s="1">
        <v>32</v>
      </c>
      <c r="C1639" s="1">
        <v>15.58</v>
      </c>
      <c r="D1639" s="1">
        <v>72</v>
      </c>
      <c r="E1639" s="1">
        <v>724</v>
      </c>
      <c r="F1639" s="1" t="s">
        <v>36</v>
      </c>
      <c r="G1639" s="7" t="s">
        <v>12</v>
      </c>
      <c r="H1639" s="7" t="s">
        <v>13</v>
      </c>
      <c r="I1639" s="1">
        <v>9597</v>
      </c>
      <c r="J1639" s="1" t="s">
        <v>2813</v>
      </c>
      <c r="K1639" s="1" t="s">
        <v>357</v>
      </c>
    </row>
    <row r="1640" spans="1:11" ht="15.6" thickTop="1" thickBot="1" x14ac:dyDescent="0.35">
      <c r="A1640" s="1" t="s">
        <v>18</v>
      </c>
      <c r="B1640" s="1">
        <v>38</v>
      </c>
      <c r="C1640" s="1">
        <v>15.58</v>
      </c>
      <c r="D1640" s="1">
        <v>14</v>
      </c>
      <c r="E1640" s="1">
        <v>152</v>
      </c>
      <c r="F1640" s="1" t="s">
        <v>25</v>
      </c>
      <c r="G1640" s="7" t="s">
        <v>12</v>
      </c>
      <c r="H1640" s="7" t="s">
        <v>13</v>
      </c>
      <c r="I1640" s="1">
        <v>9612</v>
      </c>
      <c r="J1640" s="1" t="s">
        <v>2814</v>
      </c>
      <c r="K1640" s="1" t="s">
        <v>2815</v>
      </c>
    </row>
    <row r="1641" spans="1:11" ht="15.6" thickTop="1" thickBot="1" x14ac:dyDescent="0.35">
      <c r="A1641" s="1" t="s">
        <v>18</v>
      </c>
      <c r="B1641" s="1">
        <v>22</v>
      </c>
      <c r="C1641" s="1">
        <v>15.58</v>
      </c>
      <c r="D1641" s="1">
        <v>99</v>
      </c>
      <c r="E1641" s="1">
        <v>785</v>
      </c>
      <c r="F1641" s="1" t="s">
        <v>11</v>
      </c>
      <c r="G1641" s="7" t="s">
        <v>12</v>
      </c>
      <c r="H1641" s="7" t="s">
        <v>13</v>
      </c>
      <c r="I1641" s="1">
        <v>9635</v>
      </c>
      <c r="J1641" s="1" t="s">
        <v>2816</v>
      </c>
      <c r="K1641" s="1" t="s">
        <v>2817</v>
      </c>
    </row>
    <row r="1642" spans="1:11" ht="15.6" thickTop="1" thickBot="1" x14ac:dyDescent="0.35">
      <c r="A1642" s="1" t="s">
        <v>18</v>
      </c>
      <c r="B1642" s="1">
        <v>67</v>
      </c>
      <c r="C1642" s="1">
        <v>16.399999999999999</v>
      </c>
      <c r="D1642" s="1">
        <v>15</v>
      </c>
      <c r="E1642" s="1">
        <v>161</v>
      </c>
      <c r="F1642" s="1" t="s">
        <v>11</v>
      </c>
      <c r="G1642" s="7" t="s">
        <v>12</v>
      </c>
      <c r="H1642" s="7" t="s">
        <v>13</v>
      </c>
      <c r="I1642" s="1">
        <v>1577</v>
      </c>
      <c r="J1642" s="1" t="s">
        <v>2818</v>
      </c>
      <c r="K1642" s="1" t="s">
        <v>78</v>
      </c>
    </row>
    <row r="1643" spans="1:11" ht="15.6" thickTop="1" thickBot="1" x14ac:dyDescent="0.35">
      <c r="A1643" s="1" t="s">
        <v>10</v>
      </c>
      <c r="B1643" s="1">
        <v>26</v>
      </c>
      <c r="C1643" s="1">
        <v>16.399999999999999</v>
      </c>
      <c r="D1643" s="1">
        <v>77</v>
      </c>
      <c r="E1643" s="1">
        <v>721</v>
      </c>
      <c r="F1643" s="1" t="s">
        <v>25</v>
      </c>
      <c r="G1643" s="7" t="s">
        <v>12</v>
      </c>
      <c r="H1643" s="7" t="s">
        <v>13</v>
      </c>
      <c r="I1643" s="1">
        <v>1581</v>
      </c>
      <c r="J1643" s="1" t="s">
        <v>2819</v>
      </c>
      <c r="K1643" s="1" t="s">
        <v>2820</v>
      </c>
    </row>
    <row r="1644" spans="1:11" ht="15.6" thickTop="1" thickBot="1" x14ac:dyDescent="0.35">
      <c r="A1644" s="1" t="s">
        <v>10</v>
      </c>
      <c r="B1644" s="1">
        <v>46</v>
      </c>
      <c r="C1644" s="1">
        <v>16.399999999999999</v>
      </c>
      <c r="D1644" s="1">
        <v>13</v>
      </c>
      <c r="E1644" s="1">
        <v>157</v>
      </c>
      <c r="F1644" s="1" t="s">
        <v>27</v>
      </c>
      <c r="G1644" s="7" t="s">
        <v>12</v>
      </c>
      <c r="H1644" s="7" t="s">
        <v>13</v>
      </c>
      <c r="I1644" s="1">
        <v>1592</v>
      </c>
      <c r="J1644" s="1" t="s">
        <v>2821</v>
      </c>
      <c r="K1644" s="1" t="s">
        <v>2822</v>
      </c>
    </row>
    <row r="1645" spans="1:11" ht="15.6" thickTop="1" thickBot="1" x14ac:dyDescent="0.35">
      <c r="A1645" s="1" t="s">
        <v>18</v>
      </c>
      <c r="B1645" s="1">
        <v>33</v>
      </c>
      <c r="C1645" s="1">
        <v>16.399999999999999</v>
      </c>
      <c r="D1645" s="1">
        <v>79</v>
      </c>
      <c r="E1645" s="1">
        <v>850</v>
      </c>
      <c r="F1645" s="1" t="s">
        <v>11</v>
      </c>
      <c r="G1645" s="7" t="s">
        <v>12</v>
      </c>
      <c r="H1645" s="7" t="s">
        <v>13</v>
      </c>
      <c r="I1645" s="1">
        <v>1618</v>
      </c>
      <c r="J1645" s="1" t="s">
        <v>2823</v>
      </c>
      <c r="K1645" s="1" t="s">
        <v>2824</v>
      </c>
    </row>
    <row r="1646" spans="1:11" ht="15.6" thickTop="1" thickBot="1" x14ac:dyDescent="0.35">
      <c r="A1646" s="1" t="s">
        <v>18</v>
      </c>
      <c r="B1646" s="1">
        <v>49</v>
      </c>
      <c r="C1646" s="1">
        <v>17.22</v>
      </c>
      <c r="D1646" s="1">
        <v>35</v>
      </c>
      <c r="E1646" s="1">
        <v>447</v>
      </c>
      <c r="F1646" s="1" t="s">
        <v>27</v>
      </c>
      <c r="G1646" s="7" t="s">
        <v>12</v>
      </c>
      <c r="H1646" s="7" t="s">
        <v>13</v>
      </c>
      <c r="I1646" s="1">
        <v>249</v>
      </c>
      <c r="J1646" s="1" t="s">
        <v>2825</v>
      </c>
      <c r="K1646" s="1" t="s">
        <v>2826</v>
      </c>
    </row>
    <row r="1647" spans="1:11" ht="15.6" thickTop="1" thickBot="1" x14ac:dyDescent="0.35">
      <c r="A1647" s="1" t="s">
        <v>18</v>
      </c>
      <c r="B1647" s="1">
        <v>26</v>
      </c>
      <c r="C1647" s="1">
        <v>17.22</v>
      </c>
      <c r="D1647" s="1">
        <v>66</v>
      </c>
      <c r="E1647" s="1">
        <v>649</v>
      </c>
      <c r="F1647" s="1" t="s">
        <v>11</v>
      </c>
      <c r="G1647" s="7" t="s">
        <v>12</v>
      </c>
      <c r="H1647" s="7" t="s">
        <v>13</v>
      </c>
      <c r="I1647" s="1">
        <v>518</v>
      </c>
      <c r="J1647" s="1" t="s">
        <v>2827</v>
      </c>
      <c r="K1647" s="1" t="s">
        <v>2828</v>
      </c>
    </row>
    <row r="1648" spans="1:11" ht="15.6" thickTop="1" thickBot="1" x14ac:dyDescent="0.35">
      <c r="A1648" s="1" t="s">
        <v>18</v>
      </c>
      <c r="B1648" s="1">
        <v>49</v>
      </c>
      <c r="C1648" s="1">
        <v>18.86</v>
      </c>
      <c r="D1648" s="1">
        <v>29</v>
      </c>
      <c r="E1648" s="1">
        <v>406</v>
      </c>
      <c r="F1648" s="1" t="s">
        <v>11</v>
      </c>
      <c r="G1648" s="7" t="s">
        <v>12</v>
      </c>
      <c r="H1648" s="7" t="s">
        <v>13</v>
      </c>
      <c r="I1648" s="1">
        <v>2521</v>
      </c>
      <c r="J1648" s="1" t="s">
        <v>2829</v>
      </c>
      <c r="K1648" s="1" t="s">
        <v>2830</v>
      </c>
    </row>
    <row r="1649" spans="1:11" ht="15.6" thickTop="1" thickBot="1" x14ac:dyDescent="0.35">
      <c r="A1649" s="1" t="s">
        <v>18</v>
      </c>
      <c r="B1649" s="1">
        <v>29</v>
      </c>
      <c r="C1649" s="1">
        <v>18.86</v>
      </c>
      <c r="D1649" s="1">
        <v>98</v>
      </c>
      <c r="E1649" s="1">
        <v>1129</v>
      </c>
      <c r="F1649" s="1" t="s">
        <v>36</v>
      </c>
      <c r="G1649" s="7" t="s">
        <v>12</v>
      </c>
      <c r="H1649" s="7" t="s">
        <v>13</v>
      </c>
      <c r="I1649" s="1">
        <v>930</v>
      </c>
      <c r="J1649" s="1" t="s">
        <v>2831</v>
      </c>
      <c r="K1649" s="1" t="s">
        <v>2832</v>
      </c>
    </row>
    <row r="1650" spans="1:11" ht="15.6" thickTop="1" thickBot="1" x14ac:dyDescent="0.35">
      <c r="A1650" s="1" t="s">
        <v>18</v>
      </c>
      <c r="B1650" s="1">
        <v>29</v>
      </c>
      <c r="C1650" s="1">
        <v>19.68</v>
      </c>
      <c r="D1650" s="1">
        <v>35</v>
      </c>
      <c r="E1650" s="1">
        <v>421</v>
      </c>
      <c r="F1650" s="1" t="s">
        <v>11</v>
      </c>
      <c r="G1650" s="7" t="s">
        <v>12</v>
      </c>
      <c r="H1650" s="7" t="s">
        <v>13</v>
      </c>
      <c r="I1650" s="1">
        <v>399</v>
      </c>
      <c r="J1650" s="1" t="s">
        <v>2833</v>
      </c>
      <c r="K1650" s="1" t="s">
        <v>2834</v>
      </c>
    </row>
    <row r="1651" spans="1:11" ht="15.6" thickTop="1" thickBot="1" x14ac:dyDescent="0.35">
      <c r="A1651" s="1" t="s">
        <v>18</v>
      </c>
      <c r="B1651" s="1">
        <v>33</v>
      </c>
      <c r="C1651" s="1">
        <v>19.68</v>
      </c>
      <c r="D1651" s="1">
        <v>73</v>
      </c>
      <c r="E1651" s="1">
        <v>942</v>
      </c>
      <c r="F1651" s="1" t="s">
        <v>11</v>
      </c>
      <c r="G1651" s="7" t="s">
        <v>12</v>
      </c>
      <c r="H1651" s="7" t="s">
        <v>13</v>
      </c>
      <c r="I1651" s="1">
        <v>504</v>
      </c>
      <c r="J1651" s="1" t="s">
        <v>2835</v>
      </c>
      <c r="K1651" s="1" t="s">
        <v>2836</v>
      </c>
    </row>
    <row r="1652" spans="1:11" ht="15.6" thickTop="1" thickBot="1" x14ac:dyDescent="0.35">
      <c r="A1652" s="1" t="s">
        <v>18</v>
      </c>
      <c r="B1652" s="1">
        <v>49</v>
      </c>
      <c r="C1652" s="1">
        <v>20.5</v>
      </c>
      <c r="D1652" s="1">
        <v>5</v>
      </c>
      <c r="E1652" s="1">
        <v>76</v>
      </c>
      <c r="F1652" s="1" t="s">
        <v>27</v>
      </c>
      <c r="G1652" s="7" t="s">
        <v>12</v>
      </c>
      <c r="H1652" s="7" t="s">
        <v>13</v>
      </c>
      <c r="I1652" s="1">
        <v>948</v>
      </c>
      <c r="J1652" s="1" t="s">
        <v>2837</v>
      </c>
      <c r="K1652" s="1" t="s">
        <v>2838</v>
      </c>
    </row>
    <row r="1653" spans="1:11" ht="15.6" thickTop="1" thickBot="1" x14ac:dyDescent="0.35">
      <c r="A1653" s="1" t="s">
        <v>10</v>
      </c>
      <c r="B1653" s="1">
        <v>35</v>
      </c>
      <c r="C1653" s="1">
        <v>20.5</v>
      </c>
      <c r="D1653" s="1">
        <v>73</v>
      </c>
      <c r="E1653" s="1">
        <v>1010</v>
      </c>
      <c r="F1653" s="1" t="s">
        <v>36</v>
      </c>
      <c r="G1653" s="7" t="s">
        <v>12</v>
      </c>
      <c r="H1653" s="7" t="s">
        <v>13</v>
      </c>
      <c r="I1653" s="1">
        <v>4452</v>
      </c>
      <c r="J1653" s="1" t="s">
        <v>2002</v>
      </c>
      <c r="K1653" s="1" t="s">
        <v>22</v>
      </c>
    </row>
    <row r="1654" spans="1:11" ht="15.6" thickTop="1" thickBot="1" x14ac:dyDescent="0.35">
      <c r="A1654" s="1" t="s">
        <v>18</v>
      </c>
      <c r="B1654" s="1">
        <v>33</v>
      </c>
      <c r="C1654" s="1">
        <v>22.96</v>
      </c>
      <c r="D1654" s="1">
        <v>14</v>
      </c>
      <c r="E1654" s="1">
        <v>211</v>
      </c>
      <c r="F1654" s="1" t="s">
        <v>27</v>
      </c>
      <c r="G1654" s="7" t="s">
        <v>12</v>
      </c>
      <c r="H1654" s="7" t="s">
        <v>13</v>
      </c>
      <c r="I1654" s="1">
        <v>6646</v>
      </c>
      <c r="J1654" s="1" t="s">
        <v>2839</v>
      </c>
      <c r="K1654" s="1" t="s">
        <v>22</v>
      </c>
    </row>
    <row r="1655" spans="1:11" ht="15.6" thickTop="1" thickBot="1" x14ac:dyDescent="0.35">
      <c r="A1655" s="1" t="s">
        <v>10</v>
      </c>
      <c r="B1655" s="1">
        <v>58</v>
      </c>
      <c r="C1655" s="1">
        <v>22.96</v>
      </c>
      <c r="D1655" s="1">
        <v>82</v>
      </c>
      <c r="E1655" s="1">
        <v>1361</v>
      </c>
      <c r="F1655" s="1" t="s">
        <v>11</v>
      </c>
      <c r="G1655" s="7" t="s">
        <v>12</v>
      </c>
      <c r="H1655" s="7" t="s">
        <v>13</v>
      </c>
      <c r="I1655" s="1">
        <v>6678</v>
      </c>
      <c r="J1655" s="1" t="s">
        <v>2840</v>
      </c>
      <c r="K1655" s="1" t="s">
        <v>92</v>
      </c>
    </row>
    <row r="1656" spans="1:11" ht="15.6" thickTop="1" thickBot="1" x14ac:dyDescent="0.35">
      <c r="A1656" s="1" t="s">
        <v>18</v>
      </c>
      <c r="B1656" s="1">
        <v>49</v>
      </c>
      <c r="C1656" s="1">
        <v>22.96</v>
      </c>
      <c r="D1656" s="1">
        <v>32</v>
      </c>
      <c r="E1656" s="1">
        <v>545</v>
      </c>
      <c r="F1656" s="1" t="s">
        <v>113</v>
      </c>
      <c r="G1656" s="7" t="s">
        <v>12</v>
      </c>
      <c r="H1656" s="7" t="s">
        <v>13</v>
      </c>
      <c r="I1656" s="1">
        <v>6694</v>
      </c>
      <c r="J1656" s="1" t="s">
        <v>2841</v>
      </c>
      <c r="K1656" s="1" t="s">
        <v>2842</v>
      </c>
    </row>
    <row r="1657" spans="1:11" ht="15.6" thickTop="1" thickBot="1" x14ac:dyDescent="0.35">
      <c r="A1657" s="1" t="s">
        <v>10</v>
      </c>
      <c r="B1657" s="1">
        <v>45</v>
      </c>
      <c r="C1657" s="1">
        <v>22.96</v>
      </c>
      <c r="D1657" s="1">
        <v>61</v>
      </c>
      <c r="E1657" s="1">
        <v>1029</v>
      </c>
      <c r="F1657" s="1" t="s">
        <v>11</v>
      </c>
      <c r="G1657" s="7" t="s">
        <v>12</v>
      </c>
      <c r="H1657" s="7" t="s">
        <v>13</v>
      </c>
      <c r="I1657" s="1">
        <v>6715</v>
      </c>
      <c r="J1657" s="1" t="s">
        <v>2843</v>
      </c>
      <c r="K1657" s="1" t="s">
        <v>92</v>
      </c>
    </row>
    <row r="1658" spans="1:11" ht="15.6" thickTop="1" thickBot="1" x14ac:dyDescent="0.35">
      <c r="A1658" s="1" t="s">
        <v>18</v>
      </c>
      <c r="B1658" s="1">
        <v>50</v>
      </c>
      <c r="C1658" s="1">
        <v>23.78</v>
      </c>
      <c r="D1658" s="1">
        <v>31</v>
      </c>
      <c r="E1658" s="1">
        <v>547</v>
      </c>
      <c r="F1658" s="1" t="s">
        <v>36</v>
      </c>
      <c r="G1658" s="7" t="s">
        <v>12</v>
      </c>
      <c r="H1658" s="7" t="s">
        <v>13</v>
      </c>
      <c r="I1658" s="1">
        <v>6720</v>
      </c>
      <c r="J1658" s="1" t="s">
        <v>2844</v>
      </c>
      <c r="K1658" s="1" t="s">
        <v>2845</v>
      </c>
    </row>
    <row r="1659" spans="1:11" ht="15.6" thickTop="1" thickBot="1" x14ac:dyDescent="0.35">
      <c r="A1659" s="1" t="s">
        <v>10</v>
      </c>
      <c r="B1659" s="1">
        <v>71</v>
      </c>
      <c r="C1659" s="1">
        <v>23.78</v>
      </c>
      <c r="D1659" s="1">
        <v>87</v>
      </c>
      <c r="E1659" s="1">
        <v>1264</v>
      </c>
      <c r="F1659" s="1" t="s">
        <v>25</v>
      </c>
      <c r="G1659" s="7" t="s">
        <v>12</v>
      </c>
      <c r="H1659" s="7" t="s">
        <v>13</v>
      </c>
      <c r="I1659" s="1">
        <v>6721</v>
      </c>
      <c r="J1659" s="1" t="s">
        <v>2846</v>
      </c>
      <c r="K1659" s="1" t="s">
        <v>22</v>
      </c>
    </row>
    <row r="1660" spans="1:11" ht="15.6" thickTop="1" thickBot="1" x14ac:dyDescent="0.35">
      <c r="A1660" s="1" t="s">
        <v>18</v>
      </c>
      <c r="B1660" s="1">
        <v>29</v>
      </c>
      <c r="C1660" s="1">
        <v>24.6</v>
      </c>
      <c r="D1660" s="1">
        <v>4</v>
      </c>
      <c r="E1660" s="1">
        <v>60</v>
      </c>
      <c r="F1660" s="1" t="s">
        <v>11</v>
      </c>
      <c r="G1660" s="7" t="s">
        <v>12</v>
      </c>
      <c r="H1660" s="7" t="s">
        <v>13</v>
      </c>
      <c r="I1660" s="1">
        <v>6770</v>
      </c>
      <c r="J1660" s="1" t="s">
        <v>2847</v>
      </c>
      <c r="K1660" s="1" t="s">
        <v>2848</v>
      </c>
    </row>
    <row r="1661" spans="1:11" ht="15.6" thickTop="1" thickBot="1" x14ac:dyDescent="0.35">
      <c r="A1661" s="1" t="s">
        <v>10</v>
      </c>
      <c r="B1661" s="1">
        <v>52</v>
      </c>
      <c r="C1661" s="1">
        <v>24.6</v>
      </c>
      <c r="D1661" s="1">
        <v>73</v>
      </c>
      <c r="E1661" s="1">
        <v>1330</v>
      </c>
      <c r="F1661" s="1" t="s">
        <v>11</v>
      </c>
      <c r="G1661" s="7" t="s">
        <v>12</v>
      </c>
      <c r="H1661" s="7" t="s">
        <v>13</v>
      </c>
      <c r="I1661" s="1">
        <v>6815</v>
      </c>
      <c r="J1661" s="1" t="s">
        <v>2849</v>
      </c>
      <c r="K1661" s="1" t="s">
        <v>2850</v>
      </c>
    </row>
    <row r="1662" spans="1:11" ht="15.6" thickTop="1" thickBot="1" x14ac:dyDescent="0.35">
      <c r="A1662" s="1" t="s">
        <v>10</v>
      </c>
      <c r="B1662" s="1">
        <v>72</v>
      </c>
      <c r="C1662" s="1">
        <v>27.06</v>
      </c>
      <c r="D1662" s="1">
        <v>4</v>
      </c>
      <c r="E1662" s="1">
        <v>65</v>
      </c>
      <c r="F1662" s="1" t="s">
        <v>36</v>
      </c>
      <c r="G1662" s="7" t="s">
        <v>12</v>
      </c>
      <c r="H1662" s="7" t="s">
        <v>13</v>
      </c>
      <c r="I1662" s="1">
        <v>3427</v>
      </c>
      <c r="J1662" s="1" t="s">
        <v>2851</v>
      </c>
      <c r="K1662" s="1" t="s">
        <v>2852</v>
      </c>
    </row>
    <row r="1663" spans="1:11" ht="15.6" thickTop="1" thickBot="1" x14ac:dyDescent="0.35">
      <c r="A1663" s="1" t="s">
        <v>10</v>
      </c>
      <c r="B1663" s="1">
        <v>18</v>
      </c>
      <c r="C1663" s="1">
        <v>27.06</v>
      </c>
      <c r="D1663" s="1">
        <v>92</v>
      </c>
      <c r="E1663" s="1">
        <v>1090</v>
      </c>
      <c r="F1663" s="1" t="s">
        <v>36</v>
      </c>
      <c r="G1663" s="7" t="s">
        <v>12</v>
      </c>
      <c r="H1663" s="7" t="s">
        <v>13</v>
      </c>
      <c r="I1663" s="1">
        <v>3436</v>
      </c>
      <c r="J1663" s="1" t="s">
        <v>2853</v>
      </c>
      <c r="K1663" s="1" t="s">
        <v>2854</v>
      </c>
    </row>
    <row r="1664" spans="1:11" ht="15.6" thickTop="1" thickBot="1" x14ac:dyDescent="0.35">
      <c r="A1664" s="1" t="s">
        <v>18</v>
      </c>
      <c r="B1664" s="1">
        <v>69</v>
      </c>
      <c r="C1664" s="1">
        <v>27.06</v>
      </c>
      <c r="D1664" s="1">
        <v>14</v>
      </c>
      <c r="E1664" s="1">
        <v>240</v>
      </c>
      <c r="F1664" s="1" t="s">
        <v>25</v>
      </c>
      <c r="G1664" s="7" t="s">
        <v>12</v>
      </c>
      <c r="H1664" s="7" t="s">
        <v>13</v>
      </c>
      <c r="I1664" s="1">
        <v>3478</v>
      </c>
      <c r="J1664" s="1" t="s">
        <v>2855</v>
      </c>
      <c r="K1664" s="1" t="s">
        <v>2856</v>
      </c>
    </row>
    <row r="1665" spans="1:11" ht="15.6" thickTop="1" thickBot="1" x14ac:dyDescent="0.35">
      <c r="A1665" s="1" t="s">
        <v>18</v>
      </c>
      <c r="B1665" s="1">
        <v>53</v>
      </c>
      <c r="C1665" s="1">
        <v>27.06</v>
      </c>
      <c r="D1665" s="1">
        <v>81</v>
      </c>
      <c r="E1665" s="1">
        <v>1620</v>
      </c>
      <c r="F1665" s="1" t="s">
        <v>36</v>
      </c>
      <c r="G1665" s="7" t="s">
        <v>12</v>
      </c>
      <c r="H1665" s="7" t="s">
        <v>13</v>
      </c>
      <c r="I1665" s="1">
        <v>3498</v>
      </c>
      <c r="J1665" s="1" t="s">
        <v>2857</v>
      </c>
      <c r="K1665" s="1" t="s">
        <v>2858</v>
      </c>
    </row>
    <row r="1666" spans="1:11" ht="15.6" thickTop="1" thickBot="1" x14ac:dyDescent="0.35">
      <c r="A1666" s="1" t="s">
        <v>10</v>
      </c>
      <c r="B1666" s="1">
        <v>65</v>
      </c>
      <c r="C1666" s="1">
        <v>27.88</v>
      </c>
      <c r="D1666" s="1">
        <v>17</v>
      </c>
      <c r="E1666" s="1">
        <v>320</v>
      </c>
      <c r="F1666" s="1" t="s">
        <v>36</v>
      </c>
      <c r="G1666" s="7" t="s">
        <v>12</v>
      </c>
      <c r="H1666" s="7" t="s">
        <v>13</v>
      </c>
      <c r="I1666" s="1">
        <v>3524</v>
      </c>
      <c r="J1666" s="1" t="s">
        <v>2859</v>
      </c>
      <c r="K1666" s="1" t="s">
        <v>2860</v>
      </c>
    </row>
    <row r="1667" spans="1:11" ht="15.6" thickTop="1" thickBot="1" x14ac:dyDescent="0.35">
      <c r="A1667" s="1" t="s">
        <v>10</v>
      </c>
      <c r="B1667" s="1">
        <v>19</v>
      </c>
      <c r="C1667" s="1">
        <v>27.88</v>
      </c>
      <c r="D1667" s="1">
        <v>73</v>
      </c>
      <c r="E1667" s="1">
        <v>929</v>
      </c>
      <c r="F1667" s="1" t="s">
        <v>11</v>
      </c>
      <c r="G1667" s="7" t="s">
        <v>12</v>
      </c>
      <c r="H1667" s="7" t="s">
        <v>13</v>
      </c>
      <c r="I1667" s="1">
        <v>3525</v>
      </c>
      <c r="J1667" s="1" t="s">
        <v>2861</v>
      </c>
      <c r="K1667" s="1" t="s">
        <v>2862</v>
      </c>
    </row>
    <row r="1668" spans="1:11" ht="15.6" thickTop="1" thickBot="1" x14ac:dyDescent="0.35">
      <c r="A1668" s="1" t="s">
        <v>18</v>
      </c>
      <c r="B1668" s="1">
        <v>41</v>
      </c>
      <c r="C1668" s="1">
        <v>30.34</v>
      </c>
      <c r="D1668" s="1">
        <v>26</v>
      </c>
      <c r="E1668" s="1">
        <v>566</v>
      </c>
      <c r="F1668" s="1" t="s">
        <v>36</v>
      </c>
      <c r="G1668" s="7" t="s">
        <v>12</v>
      </c>
      <c r="H1668" s="7" t="s">
        <v>13</v>
      </c>
      <c r="I1668" s="1">
        <v>3547</v>
      </c>
      <c r="J1668" s="1" t="s">
        <v>2863</v>
      </c>
      <c r="K1668" s="1" t="s">
        <v>2864</v>
      </c>
    </row>
    <row r="1669" spans="1:11" ht="15.6" thickTop="1" thickBot="1" x14ac:dyDescent="0.35">
      <c r="A1669" s="1" t="s">
        <v>18</v>
      </c>
      <c r="B1669" s="1">
        <v>70</v>
      </c>
      <c r="C1669" s="1">
        <v>30.34</v>
      </c>
      <c r="D1669" s="1">
        <v>75</v>
      </c>
      <c r="E1669" s="1">
        <v>1418</v>
      </c>
      <c r="F1669" s="1" t="s">
        <v>27</v>
      </c>
      <c r="G1669" s="7" t="s">
        <v>12</v>
      </c>
      <c r="H1669" s="7" t="s">
        <v>13</v>
      </c>
      <c r="I1669" s="1">
        <v>3619</v>
      </c>
      <c r="J1669" s="1" t="s">
        <v>2865</v>
      </c>
      <c r="K1669" s="1" t="s">
        <v>2866</v>
      </c>
    </row>
    <row r="1670" spans="1:11" ht="15.6" thickTop="1" thickBot="1" x14ac:dyDescent="0.35">
      <c r="A1670" s="1" t="s">
        <v>10</v>
      </c>
      <c r="B1670" s="1">
        <v>18</v>
      </c>
      <c r="C1670" s="1">
        <v>31.16</v>
      </c>
      <c r="D1670" s="1">
        <v>35</v>
      </c>
      <c r="E1670" s="1">
        <v>478</v>
      </c>
      <c r="F1670" s="1" t="s">
        <v>25</v>
      </c>
      <c r="G1670" s="7" t="s">
        <v>12</v>
      </c>
      <c r="H1670" s="7" t="s">
        <v>13</v>
      </c>
      <c r="I1670" s="1">
        <v>3629</v>
      </c>
      <c r="J1670" s="1" t="s">
        <v>2867</v>
      </c>
      <c r="K1670" s="1" t="s">
        <v>2868</v>
      </c>
    </row>
    <row r="1671" spans="1:11" ht="15.6" thickTop="1" thickBot="1" x14ac:dyDescent="0.35">
      <c r="A1671" s="1" t="s">
        <v>18</v>
      </c>
      <c r="B1671" s="1">
        <v>34</v>
      </c>
      <c r="C1671" s="1">
        <v>66.42</v>
      </c>
      <c r="D1671" s="1">
        <v>5</v>
      </c>
      <c r="E1671" s="1">
        <v>221</v>
      </c>
      <c r="F1671" s="1" t="s">
        <v>25</v>
      </c>
      <c r="G1671" s="7" t="s">
        <v>12</v>
      </c>
      <c r="H1671" s="7" t="s">
        <v>13</v>
      </c>
      <c r="I1671" s="1">
        <v>6424</v>
      </c>
      <c r="J1671" s="1" t="s">
        <v>2869</v>
      </c>
      <c r="K1671" s="1" t="s">
        <v>2870</v>
      </c>
    </row>
    <row r="1672" spans="1:11" ht="15.6" thickTop="1" thickBot="1" x14ac:dyDescent="0.35">
      <c r="A1672" s="1" t="s">
        <v>10</v>
      </c>
      <c r="B1672" s="1">
        <v>72</v>
      </c>
      <c r="C1672" s="1">
        <v>66.42</v>
      </c>
      <c r="D1672" s="1">
        <v>93</v>
      </c>
      <c r="E1672" s="1">
        <v>3695</v>
      </c>
      <c r="F1672" s="1" t="s">
        <v>25</v>
      </c>
      <c r="G1672" s="7" t="s">
        <v>12</v>
      </c>
      <c r="H1672" s="7" t="s">
        <v>13</v>
      </c>
      <c r="I1672" s="1">
        <v>3165</v>
      </c>
      <c r="J1672" s="1" t="s">
        <v>2871</v>
      </c>
      <c r="K1672" s="1" t="s">
        <v>2872</v>
      </c>
    </row>
    <row r="1673" spans="1:11" ht="15.6" thickTop="1" thickBot="1" x14ac:dyDescent="0.35">
      <c r="A1673" s="1" t="s">
        <v>18</v>
      </c>
      <c r="B1673" s="1">
        <v>45</v>
      </c>
      <c r="C1673" s="1">
        <v>69.7</v>
      </c>
      <c r="D1673" s="1">
        <v>26</v>
      </c>
      <c r="E1673" s="1">
        <v>1331</v>
      </c>
      <c r="F1673" s="1" t="s">
        <v>27</v>
      </c>
      <c r="G1673" s="7" t="s">
        <v>12</v>
      </c>
      <c r="H1673" s="7" t="s">
        <v>13</v>
      </c>
      <c r="I1673" s="1">
        <v>9875</v>
      </c>
      <c r="J1673" s="1" t="s">
        <v>2873</v>
      </c>
      <c r="K1673" s="1" t="s">
        <v>2874</v>
      </c>
    </row>
    <row r="1674" spans="1:11" ht="15.6" thickTop="1" thickBot="1" x14ac:dyDescent="0.35">
      <c r="A1674" s="1" t="s">
        <v>18</v>
      </c>
      <c r="B1674" s="1">
        <v>62</v>
      </c>
      <c r="C1674" s="1">
        <v>69.7</v>
      </c>
      <c r="D1674" s="1">
        <v>75</v>
      </c>
      <c r="E1674" s="1">
        <v>3654</v>
      </c>
      <c r="F1674" s="1" t="s">
        <v>36</v>
      </c>
      <c r="G1674" s="7" t="s">
        <v>12</v>
      </c>
      <c r="H1674" s="7" t="s">
        <v>13</v>
      </c>
      <c r="I1674" s="1">
        <v>515</v>
      </c>
      <c r="J1674" s="1" t="s">
        <v>2875</v>
      </c>
      <c r="K1674" s="1" t="s">
        <v>2876</v>
      </c>
    </row>
    <row r="1675" spans="1:11" ht="15.6" thickTop="1" thickBot="1" x14ac:dyDescent="0.35">
      <c r="A1675" s="1" t="s">
        <v>18</v>
      </c>
      <c r="B1675" s="1">
        <v>62</v>
      </c>
      <c r="C1675" s="1">
        <v>70.52</v>
      </c>
      <c r="D1675" s="1">
        <v>20</v>
      </c>
      <c r="E1675" s="1">
        <v>986</v>
      </c>
      <c r="F1675" s="1" t="s">
        <v>11</v>
      </c>
      <c r="G1675" s="7" t="s">
        <v>12</v>
      </c>
      <c r="H1675" s="7" t="s">
        <v>13</v>
      </c>
      <c r="I1675" s="1">
        <v>283</v>
      </c>
      <c r="J1675" s="1" t="s">
        <v>2877</v>
      </c>
      <c r="K1675" s="1" t="s">
        <v>2878</v>
      </c>
    </row>
    <row r="1676" spans="1:11" ht="15.6" thickTop="1" thickBot="1" x14ac:dyDescent="0.35">
      <c r="A1676" s="1" t="s">
        <v>10</v>
      </c>
      <c r="B1676" s="1">
        <v>58</v>
      </c>
      <c r="C1676" s="1">
        <v>70.52</v>
      </c>
      <c r="D1676" s="1">
        <v>95</v>
      </c>
      <c r="E1676" s="1">
        <v>4842</v>
      </c>
      <c r="F1676" s="1" t="s">
        <v>11</v>
      </c>
      <c r="G1676" s="7" t="s">
        <v>12</v>
      </c>
      <c r="H1676" s="7" t="s">
        <v>13</v>
      </c>
      <c r="I1676" s="1">
        <v>2285</v>
      </c>
      <c r="J1676" s="1" t="s">
        <v>2879</v>
      </c>
      <c r="K1676" s="1" t="s">
        <v>309</v>
      </c>
    </row>
    <row r="1677" spans="1:11" ht="15.6" thickTop="1" thickBot="1" x14ac:dyDescent="0.35">
      <c r="A1677" s="1" t="s">
        <v>10</v>
      </c>
      <c r="B1677" s="1">
        <v>28</v>
      </c>
      <c r="C1677" s="1">
        <v>71.34</v>
      </c>
      <c r="D1677" s="1">
        <v>27</v>
      </c>
      <c r="E1677" s="1">
        <v>1152</v>
      </c>
      <c r="F1677" s="1" t="s">
        <v>11</v>
      </c>
      <c r="G1677" s="7" t="s">
        <v>12</v>
      </c>
      <c r="H1677" s="7" t="s">
        <v>13</v>
      </c>
      <c r="I1677" s="1">
        <v>2286</v>
      </c>
      <c r="J1677" s="1" t="s">
        <v>2880</v>
      </c>
      <c r="K1677" s="1" t="s">
        <v>1253</v>
      </c>
    </row>
    <row r="1678" spans="1:11" ht="15.6" thickTop="1" thickBot="1" x14ac:dyDescent="0.35">
      <c r="A1678" s="1" t="s">
        <v>18</v>
      </c>
      <c r="B1678" s="1">
        <v>43</v>
      </c>
      <c r="C1678" s="1">
        <v>71.34</v>
      </c>
      <c r="D1678" s="1">
        <v>63</v>
      </c>
      <c r="E1678" s="1">
        <v>3269</v>
      </c>
      <c r="F1678" s="1" t="s">
        <v>11</v>
      </c>
      <c r="G1678" s="7" t="s">
        <v>12</v>
      </c>
      <c r="H1678" s="7" t="s">
        <v>13</v>
      </c>
      <c r="I1678" s="1">
        <v>2296</v>
      </c>
      <c r="J1678" s="1" t="s">
        <v>2881</v>
      </c>
      <c r="K1678" s="1" t="s">
        <v>92</v>
      </c>
    </row>
    <row r="1679" spans="1:11" ht="15.6" thickTop="1" thickBot="1" x14ac:dyDescent="0.35">
      <c r="A1679" s="1" t="s">
        <v>10</v>
      </c>
      <c r="B1679" s="1">
        <v>38</v>
      </c>
      <c r="C1679" s="1">
        <v>71.34</v>
      </c>
      <c r="D1679" s="1">
        <v>13</v>
      </c>
      <c r="E1679" s="1">
        <v>648</v>
      </c>
      <c r="F1679" s="1" t="s">
        <v>25</v>
      </c>
      <c r="G1679" s="7" t="s">
        <v>12</v>
      </c>
      <c r="H1679" s="7" t="s">
        <v>13</v>
      </c>
      <c r="I1679" s="1">
        <v>2324</v>
      </c>
      <c r="J1679" s="1" t="s">
        <v>2882</v>
      </c>
      <c r="K1679" s="1" t="s">
        <v>2384</v>
      </c>
    </row>
    <row r="1680" spans="1:11" ht="15.6" thickTop="1" thickBot="1" x14ac:dyDescent="0.35">
      <c r="A1680" s="1" t="s">
        <v>18</v>
      </c>
      <c r="B1680" s="1">
        <v>25</v>
      </c>
      <c r="C1680" s="1">
        <v>71.34</v>
      </c>
      <c r="D1680" s="1">
        <v>75</v>
      </c>
      <c r="E1680" s="1">
        <v>2977</v>
      </c>
      <c r="F1680" s="1" t="s">
        <v>36</v>
      </c>
      <c r="G1680" s="7" t="s">
        <v>12</v>
      </c>
      <c r="H1680" s="7" t="s">
        <v>13</v>
      </c>
      <c r="I1680" s="1">
        <v>2326</v>
      </c>
      <c r="J1680" s="1" t="s">
        <v>2883</v>
      </c>
      <c r="K1680" s="1" t="s">
        <v>2884</v>
      </c>
    </row>
    <row r="1681" spans="1:11" ht="15.6" thickTop="1" thickBot="1" x14ac:dyDescent="0.35">
      <c r="A1681" s="1" t="s">
        <v>18</v>
      </c>
      <c r="B1681" s="1">
        <v>49</v>
      </c>
      <c r="C1681" s="1">
        <v>71.34</v>
      </c>
      <c r="D1681" s="1">
        <v>10</v>
      </c>
      <c r="E1681" s="1">
        <v>529</v>
      </c>
      <c r="F1681" s="1" t="s">
        <v>11</v>
      </c>
      <c r="G1681" s="7" t="s">
        <v>12</v>
      </c>
      <c r="H1681" s="7" t="s">
        <v>13</v>
      </c>
      <c r="I1681" s="1">
        <v>2371</v>
      </c>
      <c r="J1681" s="1" t="s">
        <v>2885</v>
      </c>
      <c r="K1681" s="1" t="s">
        <v>2886</v>
      </c>
    </row>
    <row r="1682" spans="1:11" ht="15.6" thickTop="1" thickBot="1" x14ac:dyDescent="0.35">
      <c r="A1682" s="1" t="s">
        <v>10</v>
      </c>
      <c r="B1682" s="1">
        <v>56</v>
      </c>
      <c r="C1682" s="1">
        <v>71.34</v>
      </c>
      <c r="D1682" s="1">
        <v>92</v>
      </c>
      <c r="E1682" s="1">
        <v>4799</v>
      </c>
      <c r="F1682" s="1" t="s">
        <v>11</v>
      </c>
      <c r="G1682" s="7" t="s">
        <v>12</v>
      </c>
      <c r="H1682" s="7" t="s">
        <v>13</v>
      </c>
      <c r="I1682" s="1">
        <v>2387</v>
      </c>
      <c r="J1682" s="1" t="s">
        <v>2887</v>
      </c>
      <c r="K1682" s="1" t="s">
        <v>22</v>
      </c>
    </row>
    <row r="1683" spans="1:11" ht="15.6" thickTop="1" thickBot="1" x14ac:dyDescent="0.35">
      <c r="A1683" s="1" t="s">
        <v>10</v>
      </c>
      <c r="B1683" s="1">
        <v>38</v>
      </c>
      <c r="C1683" s="1">
        <v>72.16</v>
      </c>
      <c r="D1683" s="1">
        <v>13</v>
      </c>
      <c r="E1683" s="1">
        <v>656</v>
      </c>
      <c r="F1683" s="1" t="s">
        <v>11</v>
      </c>
      <c r="G1683" s="7" t="s">
        <v>12</v>
      </c>
      <c r="H1683" s="7" t="s">
        <v>13</v>
      </c>
      <c r="I1683" s="1">
        <v>2404</v>
      </c>
      <c r="J1683" s="1" t="s">
        <v>2888</v>
      </c>
      <c r="K1683" s="1" t="s">
        <v>2889</v>
      </c>
    </row>
    <row r="1684" spans="1:11" ht="15.6" thickTop="1" thickBot="1" x14ac:dyDescent="0.35">
      <c r="A1684" s="1" t="s">
        <v>10</v>
      </c>
      <c r="B1684" s="1">
        <v>69</v>
      </c>
      <c r="C1684" s="1">
        <v>72.16</v>
      </c>
      <c r="D1684" s="1">
        <v>86</v>
      </c>
      <c r="E1684" s="1">
        <v>3939</v>
      </c>
      <c r="F1684" s="1" t="s">
        <v>11</v>
      </c>
      <c r="G1684" s="7" t="s">
        <v>12</v>
      </c>
      <c r="H1684" s="7" t="s">
        <v>13</v>
      </c>
      <c r="I1684" s="1">
        <v>5429</v>
      </c>
      <c r="J1684" s="1" t="s">
        <v>2890</v>
      </c>
      <c r="K1684" s="1" t="s">
        <v>1253</v>
      </c>
    </row>
    <row r="1685" spans="1:11" ht="15.6" thickTop="1" thickBot="1" x14ac:dyDescent="0.35">
      <c r="A1685" s="1" t="s">
        <v>18</v>
      </c>
      <c r="B1685" s="1">
        <v>44</v>
      </c>
      <c r="C1685" s="1">
        <v>72.16</v>
      </c>
      <c r="D1685" s="1">
        <v>15</v>
      </c>
      <c r="E1685" s="1">
        <v>791</v>
      </c>
      <c r="F1685" s="1" t="s">
        <v>25</v>
      </c>
      <c r="G1685" s="7" t="s">
        <v>12</v>
      </c>
      <c r="H1685" s="7" t="s">
        <v>13</v>
      </c>
      <c r="I1685" s="1">
        <v>5430</v>
      </c>
      <c r="J1685" s="1" t="s">
        <v>2891</v>
      </c>
      <c r="K1685" s="1" t="s">
        <v>22</v>
      </c>
    </row>
    <row r="1686" spans="1:11" ht="15.6" thickTop="1" thickBot="1" x14ac:dyDescent="0.35">
      <c r="A1686" s="1" t="s">
        <v>18</v>
      </c>
      <c r="B1686" s="1">
        <v>23</v>
      </c>
      <c r="C1686" s="1">
        <v>72.16</v>
      </c>
      <c r="D1686" s="1">
        <v>69</v>
      </c>
      <c r="E1686" s="1">
        <v>2616</v>
      </c>
      <c r="F1686" s="1" t="s">
        <v>11</v>
      </c>
      <c r="G1686" s="7" t="s">
        <v>12</v>
      </c>
      <c r="H1686" s="7" t="s">
        <v>13</v>
      </c>
      <c r="I1686" s="1">
        <v>5453</v>
      </c>
      <c r="J1686" s="1" t="s">
        <v>2892</v>
      </c>
      <c r="K1686" s="1" t="s">
        <v>2893</v>
      </c>
    </row>
    <row r="1687" spans="1:11" ht="15.6" thickTop="1" thickBot="1" x14ac:dyDescent="0.35">
      <c r="A1687" s="1" t="s">
        <v>10</v>
      </c>
      <c r="B1687" s="1">
        <v>46</v>
      </c>
      <c r="C1687" s="1">
        <v>76.260000000000005</v>
      </c>
      <c r="D1687" s="1">
        <v>14</v>
      </c>
      <c r="E1687" s="1">
        <v>787</v>
      </c>
      <c r="F1687" s="1" t="s">
        <v>27</v>
      </c>
      <c r="G1687" s="7" t="s">
        <v>12</v>
      </c>
      <c r="H1687" s="7" t="s">
        <v>13</v>
      </c>
      <c r="I1687" s="1">
        <v>5493</v>
      </c>
      <c r="J1687" s="1" t="s">
        <v>2894</v>
      </c>
      <c r="K1687" s="1" t="s">
        <v>2895</v>
      </c>
    </row>
    <row r="1688" spans="1:11" ht="15.6" thickTop="1" thickBot="1" x14ac:dyDescent="0.35">
      <c r="A1688" s="1" t="s">
        <v>18</v>
      </c>
      <c r="B1688" s="1">
        <v>54</v>
      </c>
      <c r="C1688" s="1">
        <v>76.260000000000005</v>
      </c>
      <c r="D1688" s="1">
        <v>90</v>
      </c>
      <c r="E1688" s="1">
        <v>5059</v>
      </c>
      <c r="F1688" s="1" t="s">
        <v>27</v>
      </c>
      <c r="G1688" s="7" t="s">
        <v>12</v>
      </c>
      <c r="H1688" s="7" t="s">
        <v>13</v>
      </c>
      <c r="I1688" s="1">
        <v>5510</v>
      </c>
      <c r="J1688" s="1" t="s">
        <v>2896</v>
      </c>
      <c r="K1688" s="1" t="s">
        <v>22</v>
      </c>
    </row>
    <row r="1689" spans="1:11" ht="15.6" thickTop="1" thickBot="1" x14ac:dyDescent="0.35">
      <c r="A1689" s="1" t="s">
        <v>18</v>
      </c>
      <c r="B1689" s="1">
        <v>24</v>
      </c>
      <c r="C1689" s="1">
        <v>79.540000000000006</v>
      </c>
      <c r="D1689" s="1">
        <v>32</v>
      </c>
      <c r="E1689" s="1">
        <v>1378</v>
      </c>
      <c r="F1689" s="1" t="s">
        <v>11</v>
      </c>
      <c r="G1689" s="7" t="s">
        <v>12</v>
      </c>
      <c r="H1689" s="7" t="s">
        <v>13</v>
      </c>
      <c r="I1689" s="1">
        <v>5512</v>
      </c>
      <c r="J1689" s="1" t="s">
        <v>2897</v>
      </c>
      <c r="K1689" s="1" t="s">
        <v>2898</v>
      </c>
    </row>
    <row r="1690" spans="1:11" ht="15.6" thickTop="1" thickBot="1" x14ac:dyDescent="0.35">
      <c r="A1690" s="1" t="s">
        <v>18</v>
      </c>
      <c r="B1690" s="1">
        <v>36</v>
      </c>
      <c r="C1690" s="1">
        <v>79.540000000000006</v>
      </c>
      <c r="D1690" s="1">
        <v>86</v>
      </c>
      <c r="E1690" s="1">
        <v>4676</v>
      </c>
      <c r="F1690" s="1" t="s">
        <v>25</v>
      </c>
      <c r="G1690" s="7" t="s">
        <v>12</v>
      </c>
      <c r="H1690" s="7" t="s">
        <v>13</v>
      </c>
      <c r="I1690" s="1">
        <v>8235</v>
      </c>
      <c r="J1690" s="1" t="s">
        <v>2899</v>
      </c>
      <c r="K1690" s="1" t="s">
        <v>2900</v>
      </c>
    </row>
    <row r="1691" spans="1:11" ht="15.6" thickTop="1" thickBot="1" x14ac:dyDescent="0.35">
      <c r="A1691" s="1" t="s">
        <v>18</v>
      </c>
      <c r="B1691" s="1">
        <v>49</v>
      </c>
      <c r="C1691" s="1">
        <v>80.36</v>
      </c>
      <c r="D1691" s="1">
        <v>15</v>
      </c>
      <c r="E1691" s="1">
        <v>894</v>
      </c>
      <c r="F1691" s="1" t="s">
        <v>11</v>
      </c>
      <c r="G1691" s="7" t="s">
        <v>12</v>
      </c>
      <c r="H1691" s="7" t="s">
        <v>13</v>
      </c>
      <c r="I1691" s="1">
        <v>8275</v>
      </c>
      <c r="J1691" s="1" t="s">
        <v>2901</v>
      </c>
      <c r="K1691" s="1" t="s">
        <v>2902</v>
      </c>
    </row>
    <row r="1692" spans="1:11" ht="15.6" thickTop="1" thickBot="1" x14ac:dyDescent="0.35">
      <c r="A1692" s="1" t="s">
        <v>18</v>
      </c>
      <c r="B1692" s="1">
        <v>70</v>
      </c>
      <c r="C1692" s="1">
        <v>80.36</v>
      </c>
      <c r="D1692" s="1">
        <v>88</v>
      </c>
      <c r="E1692" s="1">
        <v>4406</v>
      </c>
      <c r="F1692" s="1" t="s">
        <v>11</v>
      </c>
      <c r="G1692" s="7" t="s">
        <v>12</v>
      </c>
      <c r="H1692" s="7" t="s">
        <v>13</v>
      </c>
      <c r="I1692" s="1">
        <v>2849</v>
      </c>
      <c r="J1692" s="1" t="s">
        <v>2903</v>
      </c>
      <c r="K1692" s="1" t="s">
        <v>2904</v>
      </c>
    </row>
    <row r="1693" spans="1:11" ht="15.6" thickTop="1" thickBot="1" x14ac:dyDescent="0.35">
      <c r="A1693" s="1" t="s">
        <v>10</v>
      </c>
      <c r="B1693" s="1">
        <v>17</v>
      </c>
      <c r="C1693" s="1">
        <v>81.180000000000007</v>
      </c>
      <c r="D1693" s="1">
        <v>39</v>
      </c>
      <c r="E1693" s="1">
        <v>1326</v>
      </c>
      <c r="F1693" s="1" t="s">
        <v>25</v>
      </c>
      <c r="G1693" s="7" t="s">
        <v>12</v>
      </c>
      <c r="H1693" s="7" t="s">
        <v>13</v>
      </c>
      <c r="I1693" s="1">
        <v>2870</v>
      </c>
      <c r="J1693" s="1" t="s">
        <v>2905</v>
      </c>
      <c r="K1693" s="1" t="s">
        <v>2906</v>
      </c>
    </row>
    <row r="1694" spans="1:11" ht="15.6" thickTop="1" thickBot="1" x14ac:dyDescent="0.35">
      <c r="A1694" s="1" t="s">
        <v>10</v>
      </c>
      <c r="B1694" s="1">
        <v>46</v>
      </c>
      <c r="C1694" s="1">
        <v>81.180000000000007</v>
      </c>
      <c r="D1694" s="1">
        <v>97</v>
      </c>
      <c r="E1694" s="1">
        <v>5804</v>
      </c>
      <c r="F1694" s="1" t="s">
        <v>11</v>
      </c>
      <c r="G1694" s="7" t="s">
        <v>12</v>
      </c>
      <c r="H1694" s="7" t="s">
        <v>13</v>
      </c>
      <c r="I1694" s="1">
        <v>2874</v>
      </c>
      <c r="J1694" s="1" t="s">
        <v>2907</v>
      </c>
      <c r="K1694" s="1" t="s">
        <v>2908</v>
      </c>
    </row>
    <row r="1695" spans="1:11" ht="15.6" thickTop="1" thickBot="1" x14ac:dyDescent="0.35">
      <c r="A1695" s="1" t="s">
        <v>18</v>
      </c>
      <c r="B1695" s="1">
        <v>38</v>
      </c>
      <c r="C1695" s="1">
        <v>82.82</v>
      </c>
      <c r="D1695" s="1">
        <v>24</v>
      </c>
      <c r="E1695" s="1">
        <v>1390</v>
      </c>
      <c r="F1695" s="1" t="s">
        <v>25</v>
      </c>
      <c r="G1695" s="7" t="s">
        <v>12</v>
      </c>
      <c r="H1695" s="7" t="s">
        <v>13</v>
      </c>
      <c r="I1695" s="1">
        <v>2877</v>
      </c>
      <c r="J1695" s="1" t="s">
        <v>2909</v>
      </c>
      <c r="K1695" s="1" t="s">
        <v>2910</v>
      </c>
    </row>
    <row r="1696" spans="1:11" ht="15.6" thickTop="1" thickBot="1" x14ac:dyDescent="0.35">
      <c r="A1696" s="1" t="s">
        <v>18</v>
      </c>
      <c r="B1696" s="1">
        <v>34</v>
      </c>
      <c r="C1696" s="1">
        <v>82.82</v>
      </c>
      <c r="D1696" s="1">
        <v>68</v>
      </c>
      <c r="E1696" s="1">
        <v>3750</v>
      </c>
      <c r="F1696" s="1" t="s">
        <v>11</v>
      </c>
      <c r="G1696" s="7" t="s">
        <v>12</v>
      </c>
      <c r="H1696" s="7" t="s">
        <v>13</v>
      </c>
      <c r="I1696" s="1">
        <v>2457</v>
      </c>
      <c r="J1696" s="1" t="s">
        <v>2911</v>
      </c>
      <c r="K1696" s="1" t="s">
        <v>2912</v>
      </c>
    </row>
    <row r="1697" spans="1:11" ht="15.6" thickTop="1" thickBot="1" x14ac:dyDescent="0.35">
      <c r="A1697" s="1" t="s">
        <v>10</v>
      </c>
      <c r="B1697" s="1">
        <v>26</v>
      </c>
      <c r="C1697" s="1">
        <v>84.46</v>
      </c>
      <c r="D1697" s="1">
        <v>17</v>
      </c>
      <c r="E1697" s="1">
        <v>820</v>
      </c>
      <c r="F1697" s="1" t="s">
        <v>36</v>
      </c>
      <c r="G1697" s="7" t="s">
        <v>12</v>
      </c>
      <c r="H1697" s="7" t="s">
        <v>13</v>
      </c>
      <c r="I1697" s="1">
        <v>2495</v>
      </c>
      <c r="J1697" s="1" t="s">
        <v>2913</v>
      </c>
      <c r="K1697" s="1" t="s">
        <v>2914</v>
      </c>
    </row>
    <row r="1698" spans="1:11" ht="15.6" thickTop="1" thickBot="1" x14ac:dyDescent="0.35">
      <c r="A1698" s="1" t="s">
        <v>18</v>
      </c>
      <c r="B1698" s="1">
        <v>45</v>
      </c>
      <c r="C1698" s="1">
        <v>84.46</v>
      </c>
      <c r="D1698" s="1">
        <v>85</v>
      </c>
      <c r="E1698" s="1">
        <v>5272</v>
      </c>
      <c r="F1698" s="1" t="s">
        <v>36</v>
      </c>
      <c r="G1698" s="7" t="s">
        <v>12</v>
      </c>
      <c r="H1698" s="7" t="s">
        <v>13</v>
      </c>
      <c r="I1698" s="1">
        <v>2518</v>
      </c>
      <c r="J1698" s="1" t="s">
        <v>2915</v>
      </c>
      <c r="K1698" s="1" t="s">
        <v>2916</v>
      </c>
    </row>
    <row r="1699" spans="1:11" ht="15.6" thickTop="1" thickBot="1" x14ac:dyDescent="0.35">
      <c r="A1699" s="1" t="s">
        <v>18</v>
      </c>
      <c r="B1699" s="1">
        <v>29</v>
      </c>
      <c r="C1699" s="1">
        <v>84.46</v>
      </c>
      <c r="D1699" s="1">
        <v>23</v>
      </c>
      <c r="E1699" s="1">
        <v>1187</v>
      </c>
      <c r="F1699" s="1" t="s">
        <v>36</v>
      </c>
      <c r="G1699" s="7" t="s">
        <v>12</v>
      </c>
      <c r="H1699" s="7" t="s">
        <v>13</v>
      </c>
      <c r="I1699" s="1">
        <v>10196</v>
      </c>
      <c r="J1699" s="1" t="s">
        <v>2917</v>
      </c>
      <c r="K1699" s="1" t="s">
        <v>22</v>
      </c>
    </row>
    <row r="1700" spans="1:11" ht="15.6" thickTop="1" thickBot="1" x14ac:dyDescent="0.35">
      <c r="A1700" s="1" t="s">
        <v>10</v>
      </c>
      <c r="B1700" s="1">
        <v>46</v>
      </c>
      <c r="C1700" s="1">
        <v>84.46</v>
      </c>
      <c r="D1700" s="1">
        <v>69</v>
      </c>
      <c r="E1700" s="1">
        <v>4295</v>
      </c>
      <c r="F1700" s="1" t="s">
        <v>11</v>
      </c>
      <c r="G1700" s="7" t="s">
        <v>12</v>
      </c>
      <c r="H1700" s="7" t="s">
        <v>13</v>
      </c>
      <c r="I1700" s="1">
        <v>10232</v>
      </c>
      <c r="J1700" s="1" t="s">
        <v>2918</v>
      </c>
      <c r="K1700" s="1" t="s">
        <v>2919</v>
      </c>
    </row>
    <row r="1701" spans="1:11" ht="15.6" thickTop="1" thickBot="1" x14ac:dyDescent="0.35">
      <c r="A1701" s="1" t="s">
        <v>10</v>
      </c>
      <c r="B1701" s="1">
        <v>22</v>
      </c>
      <c r="C1701" s="1">
        <v>92.66</v>
      </c>
      <c r="D1701" s="1">
        <v>8</v>
      </c>
      <c r="E1701" s="1">
        <v>377</v>
      </c>
      <c r="F1701" s="1" t="s">
        <v>25</v>
      </c>
      <c r="G1701" s="7" t="s">
        <v>12</v>
      </c>
      <c r="H1701" s="7" t="s">
        <v>13</v>
      </c>
      <c r="I1701" s="1">
        <v>10240</v>
      </c>
      <c r="J1701" s="1" t="s">
        <v>2920</v>
      </c>
      <c r="K1701" s="1" t="s">
        <v>2921</v>
      </c>
    </row>
    <row r="1702" spans="1:11" ht="15.6" thickTop="1" thickBot="1" x14ac:dyDescent="0.35">
      <c r="A1702" s="1" t="s">
        <v>18</v>
      </c>
      <c r="B1702" s="1">
        <v>25</v>
      </c>
      <c r="C1702" s="1">
        <v>92.66</v>
      </c>
      <c r="D1702" s="1">
        <v>91</v>
      </c>
      <c r="E1702" s="1">
        <v>4691</v>
      </c>
      <c r="F1702" s="1" t="s">
        <v>25</v>
      </c>
      <c r="G1702" s="7" t="s">
        <v>12</v>
      </c>
      <c r="H1702" s="7" t="s">
        <v>13</v>
      </c>
      <c r="I1702" s="1">
        <v>10241</v>
      </c>
      <c r="J1702" s="1" t="s">
        <v>2922</v>
      </c>
      <c r="K1702" s="1" t="s">
        <v>22</v>
      </c>
    </row>
    <row r="1703" spans="1:11" ht="15.6" thickTop="1" thickBot="1" x14ac:dyDescent="0.35">
      <c r="A1703" s="1" t="s">
        <v>18</v>
      </c>
      <c r="B1703" s="1">
        <v>49</v>
      </c>
      <c r="C1703" s="1">
        <v>98.4</v>
      </c>
      <c r="D1703" s="1">
        <v>16</v>
      </c>
      <c r="E1703" s="1">
        <v>1167</v>
      </c>
      <c r="F1703" s="1" t="s">
        <v>11</v>
      </c>
      <c r="G1703" s="7" t="s">
        <v>12</v>
      </c>
      <c r="H1703" s="7" t="s">
        <v>13</v>
      </c>
      <c r="I1703" s="1">
        <v>10270</v>
      </c>
      <c r="J1703" s="1" t="s">
        <v>2923</v>
      </c>
      <c r="K1703" s="1" t="s">
        <v>22</v>
      </c>
    </row>
    <row r="1704" spans="1:11" ht="15.6" thickTop="1" thickBot="1" x14ac:dyDescent="0.35">
      <c r="A1704" s="1" t="s">
        <v>10</v>
      </c>
      <c r="B1704" s="1">
        <v>69</v>
      </c>
      <c r="C1704" s="1">
        <v>98.4</v>
      </c>
      <c r="D1704" s="1">
        <v>79</v>
      </c>
      <c r="E1704" s="1">
        <v>4934</v>
      </c>
      <c r="F1704" s="1" t="s">
        <v>25</v>
      </c>
      <c r="G1704" s="7" t="s">
        <v>12</v>
      </c>
      <c r="H1704" s="7" t="s">
        <v>13</v>
      </c>
      <c r="I1704" s="1">
        <v>10281</v>
      </c>
      <c r="J1704" s="1" t="s">
        <v>2924</v>
      </c>
      <c r="K1704" s="1" t="s">
        <v>2925</v>
      </c>
    </row>
    <row r="1705" spans="1:11" ht="15.6" thickTop="1" thickBot="1" x14ac:dyDescent="0.35">
      <c r="A1705" s="1" t="s">
        <v>10</v>
      </c>
      <c r="B1705" s="1">
        <v>28</v>
      </c>
      <c r="C1705" s="1">
        <v>103.32</v>
      </c>
      <c r="D1705" s="1">
        <v>28</v>
      </c>
      <c r="E1705" s="1">
        <v>1731</v>
      </c>
      <c r="F1705" s="1" t="s">
        <v>25</v>
      </c>
      <c r="G1705" s="7" t="s">
        <v>12</v>
      </c>
      <c r="H1705" s="7" t="s">
        <v>13</v>
      </c>
      <c r="I1705" s="1">
        <v>4470</v>
      </c>
      <c r="J1705" s="1" t="s">
        <v>2926</v>
      </c>
      <c r="K1705" s="1" t="s">
        <v>2927</v>
      </c>
    </row>
    <row r="1706" spans="1:11" ht="15.6" thickTop="1" thickBot="1" x14ac:dyDescent="0.35">
      <c r="A1706" s="1" t="s">
        <v>10</v>
      </c>
      <c r="B1706" s="1">
        <v>49</v>
      </c>
      <c r="C1706" s="1">
        <v>103.32</v>
      </c>
      <c r="D1706" s="1">
        <v>74</v>
      </c>
      <c r="E1706" s="1">
        <v>5669</v>
      </c>
      <c r="F1706" s="1" t="s">
        <v>25</v>
      </c>
      <c r="G1706" s="7" t="s">
        <v>12</v>
      </c>
      <c r="H1706" s="7" t="s">
        <v>13</v>
      </c>
      <c r="I1706" s="1">
        <v>4477</v>
      </c>
      <c r="J1706" s="1" t="s">
        <v>2928</v>
      </c>
      <c r="K1706" s="1" t="s">
        <v>1654</v>
      </c>
    </row>
    <row r="1707" spans="1:11" ht="15.6" thickTop="1" thickBot="1" x14ac:dyDescent="0.35">
      <c r="A1707" s="1" t="s">
        <v>18</v>
      </c>
      <c r="B1707" s="1">
        <v>23</v>
      </c>
      <c r="C1707" s="1">
        <v>112.34</v>
      </c>
      <c r="D1707" s="1">
        <v>18</v>
      </c>
      <c r="E1707" s="1">
        <v>1063</v>
      </c>
      <c r="F1707" s="1" t="s">
        <v>36</v>
      </c>
      <c r="G1707" s="7" t="s">
        <v>12</v>
      </c>
      <c r="H1707" s="7" t="s">
        <v>13</v>
      </c>
      <c r="I1707" s="1">
        <v>4491</v>
      </c>
      <c r="J1707" s="1" t="s">
        <v>2929</v>
      </c>
      <c r="K1707" s="1" t="s">
        <v>2930</v>
      </c>
    </row>
    <row r="1708" spans="1:11" ht="15.6" thickTop="1" thickBot="1" x14ac:dyDescent="0.35">
      <c r="A1708" s="1" t="s">
        <v>18</v>
      </c>
      <c r="B1708" s="1">
        <v>68</v>
      </c>
      <c r="C1708" s="1">
        <v>112.34</v>
      </c>
      <c r="D1708" s="1">
        <v>83</v>
      </c>
      <c r="E1708" s="1">
        <v>6020</v>
      </c>
      <c r="F1708" s="1" t="s">
        <v>36</v>
      </c>
      <c r="G1708" s="7" t="s">
        <v>12</v>
      </c>
      <c r="H1708" s="7" t="s">
        <v>13</v>
      </c>
      <c r="I1708" s="1">
        <v>2795</v>
      </c>
      <c r="J1708" s="1" t="s">
        <v>2931</v>
      </c>
      <c r="K1708" s="1" t="s">
        <v>2932</v>
      </c>
    </row>
    <row r="1709" spans="1:11" ht="15.6" thickTop="1" thickBot="1" x14ac:dyDescent="0.35">
      <c r="A1709" s="1" t="s">
        <v>10</v>
      </c>
      <c r="B1709" s="1">
        <v>53</v>
      </c>
      <c r="C1709" s="1">
        <v>12.3</v>
      </c>
      <c r="D1709" s="1">
        <v>39</v>
      </c>
      <c r="E1709" s="1">
        <v>355</v>
      </c>
      <c r="F1709" s="1" t="s">
        <v>25</v>
      </c>
      <c r="G1709" s="7" t="s">
        <v>12</v>
      </c>
      <c r="H1709" s="7" t="s">
        <v>13</v>
      </c>
      <c r="I1709" s="1">
        <v>2807</v>
      </c>
      <c r="J1709" s="1" t="s">
        <v>2933</v>
      </c>
      <c r="K1709" s="1" t="s">
        <v>2934</v>
      </c>
    </row>
    <row r="1710" spans="1:11" ht="15.6" thickTop="1" thickBot="1" x14ac:dyDescent="0.35">
      <c r="A1710" s="1" t="s">
        <v>10</v>
      </c>
      <c r="B1710" s="1">
        <v>70</v>
      </c>
      <c r="C1710" s="1">
        <v>12.3</v>
      </c>
      <c r="D1710" s="1">
        <v>81</v>
      </c>
      <c r="E1710" s="1">
        <v>621</v>
      </c>
      <c r="F1710" s="1" t="s">
        <v>25</v>
      </c>
      <c r="G1710" s="7" t="s">
        <v>12</v>
      </c>
      <c r="H1710" s="7" t="s">
        <v>13</v>
      </c>
      <c r="I1710" s="1">
        <v>2811</v>
      </c>
      <c r="J1710" s="1" t="s">
        <v>2870</v>
      </c>
      <c r="K1710" s="1" t="s">
        <v>2935</v>
      </c>
    </row>
    <row r="1711" spans="1:11" ht="15.6" thickTop="1" thickBot="1" x14ac:dyDescent="0.35">
      <c r="A1711" s="1" t="s">
        <v>10</v>
      </c>
      <c r="B1711" s="1">
        <v>68</v>
      </c>
      <c r="C1711" s="1">
        <v>13.12</v>
      </c>
      <c r="D1711" s="1">
        <v>6</v>
      </c>
      <c r="E1711" s="1">
        <v>51</v>
      </c>
      <c r="F1711" s="1" t="s">
        <v>27</v>
      </c>
      <c r="G1711" s="7" t="s">
        <v>12</v>
      </c>
      <c r="H1711" s="7" t="s">
        <v>13</v>
      </c>
      <c r="I1711" s="1">
        <v>7373</v>
      </c>
      <c r="J1711" s="1" t="s">
        <v>2936</v>
      </c>
      <c r="K1711" s="1" t="s">
        <v>2937</v>
      </c>
    </row>
    <row r="1712" spans="1:11" ht="15.6" thickTop="1" thickBot="1" x14ac:dyDescent="0.35">
      <c r="A1712" s="1" t="s">
        <v>10</v>
      </c>
      <c r="B1712" s="1">
        <v>67</v>
      </c>
      <c r="C1712" s="1">
        <v>13.12</v>
      </c>
      <c r="D1712" s="1">
        <v>77</v>
      </c>
      <c r="E1712" s="1">
        <v>663</v>
      </c>
      <c r="F1712" s="1" t="s">
        <v>11</v>
      </c>
      <c r="G1712" s="7" t="s">
        <v>12</v>
      </c>
      <c r="H1712" s="7" t="s">
        <v>13</v>
      </c>
      <c r="I1712" s="1">
        <v>7381</v>
      </c>
      <c r="J1712" s="1" t="s">
        <v>2938</v>
      </c>
      <c r="K1712" s="1" t="s">
        <v>2939</v>
      </c>
    </row>
    <row r="1713" spans="1:11" ht="15.6" thickTop="1" thickBot="1" x14ac:dyDescent="0.35">
      <c r="A1713" s="1" t="s">
        <v>18</v>
      </c>
      <c r="B1713" s="1">
        <v>18</v>
      </c>
      <c r="C1713" s="1">
        <v>12.3</v>
      </c>
      <c r="D1713" s="1">
        <v>81</v>
      </c>
      <c r="E1713" s="1">
        <v>436</v>
      </c>
      <c r="F1713" s="1" t="s">
        <v>11</v>
      </c>
      <c r="G1713" s="7" t="s">
        <v>12</v>
      </c>
      <c r="H1713" s="7" t="s">
        <v>13</v>
      </c>
      <c r="I1713" s="1">
        <v>7384</v>
      </c>
      <c r="J1713" s="1" t="s">
        <v>2940</v>
      </c>
      <c r="K1713" s="1" t="s">
        <v>2941</v>
      </c>
    </row>
    <row r="1714" spans="1:11" ht="15.6" thickTop="1" thickBot="1" x14ac:dyDescent="0.35">
      <c r="A1714" s="1" t="s">
        <v>18</v>
      </c>
      <c r="B1714" s="1">
        <v>38</v>
      </c>
      <c r="C1714" s="1">
        <v>13.12</v>
      </c>
      <c r="D1714" s="1">
        <v>6</v>
      </c>
      <c r="E1714" s="1">
        <v>55</v>
      </c>
      <c r="F1714" s="1" t="s">
        <v>11</v>
      </c>
      <c r="G1714" s="7" t="s">
        <v>12</v>
      </c>
      <c r="H1714" s="7" t="s">
        <v>13</v>
      </c>
      <c r="I1714" s="1">
        <v>7532</v>
      </c>
      <c r="J1714" s="1" t="s">
        <v>2942</v>
      </c>
      <c r="K1714" s="1" t="s">
        <v>2943</v>
      </c>
    </row>
    <row r="1715" spans="1:11" ht="15.6" thickTop="1" thickBot="1" x14ac:dyDescent="0.35">
      <c r="A1715" s="1" t="s">
        <v>10</v>
      </c>
      <c r="B1715" s="1">
        <v>18</v>
      </c>
      <c r="C1715" s="1">
        <v>13.12</v>
      </c>
      <c r="D1715" s="1">
        <v>77</v>
      </c>
      <c r="E1715" s="1">
        <v>442</v>
      </c>
      <c r="F1715" s="1" t="s">
        <v>11</v>
      </c>
      <c r="G1715" s="7" t="s">
        <v>12</v>
      </c>
      <c r="H1715" s="7" t="s">
        <v>13</v>
      </c>
      <c r="I1715" s="1">
        <v>7533</v>
      </c>
      <c r="J1715" s="1" t="s">
        <v>1225</v>
      </c>
      <c r="K1715" s="1" t="s">
        <v>22</v>
      </c>
    </row>
    <row r="1716" spans="1:11" ht="15.6" thickTop="1" thickBot="1" x14ac:dyDescent="0.35">
      <c r="A1716" s="1" t="s">
        <v>18</v>
      </c>
      <c r="B1716" s="1">
        <v>17</v>
      </c>
      <c r="C1716" s="1">
        <v>13.94</v>
      </c>
      <c r="D1716" s="1">
        <v>40</v>
      </c>
      <c r="E1716" s="1">
        <v>233</v>
      </c>
      <c r="F1716" s="1" t="s">
        <v>36</v>
      </c>
      <c r="G1716" s="7" t="s">
        <v>12</v>
      </c>
      <c r="H1716" s="7" t="s">
        <v>13</v>
      </c>
      <c r="I1716" s="1">
        <v>7573</v>
      </c>
      <c r="J1716" s="1" t="s">
        <v>2944</v>
      </c>
      <c r="K1716" s="1" t="s">
        <v>22</v>
      </c>
    </row>
    <row r="1717" spans="1:11" ht="15.6" thickTop="1" thickBot="1" x14ac:dyDescent="0.35">
      <c r="A1717" s="1" t="s">
        <v>18</v>
      </c>
      <c r="B1717" s="1">
        <v>18</v>
      </c>
      <c r="C1717" s="1">
        <v>13.94</v>
      </c>
      <c r="D1717" s="1">
        <v>76</v>
      </c>
      <c r="E1717" s="1">
        <v>464</v>
      </c>
      <c r="F1717" s="1" t="s">
        <v>11</v>
      </c>
      <c r="G1717" s="7" t="s">
        <v>12</v>
      </c>
      <c r="H1717" s="7" t="s">
        <v>13</v>
      </c>
      <c r="I1717" s="1">
        <v>7600</v>
      </c>
      <c r="J1717" s="1" t="s">
        <v>2945</v>
      </c>
      <c r="K1717" s="1" t="s">
        <v>22</v>
      </c>
    </row>
    <row r="1718" spans="1:11" ht="15.6" thickTop="1" thickBot="1" x14ac:dyDescent="0.35">
      <c r="A1718" s="1" t="s">
        <v>18</v>
      </c>
      <c r="B1718" s="1">
        <v>65</v>
      </c>
      <c r="C1718" s="1">
        <v>14.76</v>
      </c>
      <c r="D1718" s="1">
        <v>6</v>
      </c>
      <c r="E1718" s="1">
        <v>60</v>
      </c>
      <c r="F1718" s="1" t="s">
        <v>36</v>
      </c>
      <c r="G1718" s="7" t="s">
        <v>12</v>
      </c>
      <c r="H1718" s="7" t="s">
        <v>13</v>
      </c>
      <c r="I1718" s="1">
        <v>4619</v>
      </c>
      <c r="J1718" s="1" t="s">
        <v>2946</v>
      </c>
      <c r="K1718" s="1" t="s">
        <v>2947</v>
      </c>
    </row>
    <row r="1719" spans="1:11" ht="15.6" thickTop="1" thickBot="1" x14ac:dyDescent="0.35">
      <c r="A1719" s="1" t="s">
        <v>18</v>
      </c>
      <c r="B1719" s="1">
        <v>49</v>
      </c>
      <c r="C1719" s="1">
        <v>14.76</v>
      </c>
      <c r="D1719" s="1">
        <v>94</v>
      </c>
      <c r="E1719" s="1">
        <v>1029</v>
      </c>
      <c r="F1719" s="1" t="s">
        <v>36</v>
      </c>
      <c r="G1719" s="7" t="s">
        <v>12</v>
      </c>
      <c r="H1719" s="7" t="s">
        <v>13</v>
      </c>
      <c r="I1719" s="1">
        <v>4673</v>
      </c>
      <c r="J1719" s="1" t="s">
        <v>2948</v>
      </c>
      <c r="K1719" s="1" t="s">
        <v>2949</v>
      </c>
    </row>
    <row r="1720" spans="1:11" ht="15.6" thickTop="1" thickBot="1" x14ac:dyDescent="0.35">
      <c r="A1720" s="1" t="s">
        <v>18</v>
      </c>
      <c r="B1720" s="1">
        <v>50</v>
      </c>
      <c r="C1720" s="1">
        <v>15.58</v>
      </c>
      <c r="D1720" s="1">
        <v>3</v>
      </c>
      <c r="E1720" s="1">
        <v>35</v>
      </c>
      <c r="F1720" s="1" t="s">
        <v>36</v>
      </c>
      <c r="G1720" s="7" t="s">
        <v>12</v>
      </c>
      <c r="H1720" s="7" t="s">
        <v>13</v>
      </c>
      <c r="I1720" s="1">
        <v>4692</v>
      </c>
      <c r="J1720" s="1" t="s">
        <v>2950</v>
      </c>
      <c r="K1720" s="1" t="s">
        <v>2951</v>
      </c>
    </row>
    <row r="1721" spans="1:11" ht="15.6" thickTop="1" thickBot="1" x14ac:dyDescent="0.35">
      <c r="A1721" s="1" t="s">
        <v>18</v>
      </c>
      <c r="B1721" s="1">
        <v>49</v>
      </c>
      <c r="C1721" s="1">
        <v>15.58</v>
      </c>
      <c r="D1721" s="1">
        <v>72</v>
      </c>
      <c r="E1721" s="1">
        <v>832</v>
      </c>
      <c r="F1721" s="1" t="s">
        <v>11</v>
      </c>
      <c r="G1721" s="7" t="s">
        <v>12</v>
      </c>
      <c r="H1721" s="7" t="s">
        <v>13</v>
      </c>
      <c r="I1721" s="1">
        <v>4702</v>
      </c>
      <c r="J1721" s="1" t="s">
        <v>2952</v>
      </c>
      <c r="K1721" s="1" t="s">
        <v>92</v>
      </c>
    </row>
    <row r="1722" spans="1:11" ht="15.6" thickTop="1" thickBot="1" x14ac:dyDescent="0.35">
      <c r="A1722" s="1" t="s">
        <v>10</v>
      </c>
      <c r="B1722" s="1">
        <v>29</v>
      </c>
      <c r="C1722" s="1">
        <v>15.58</v>
      </c>
      <c r="D1722" s="1">
        <v>14</v>
      </c>
      <c r="E1722" s="1">
        <v>133</v>
      </c>
      <c r="F1722" s="1" t="s">
        <v>11</v>
      </c>
      <c r="G1722" s="7" t="s">
        <v>12</v>
      </c>
      <c r="H1722" s="7" t="s">
        <v>13</v>
      </c>
      <c r="I1722" s="1">
        <v>4712</v>
      </c>
      <c r="J1722" s="1" t="s">
        <v>2953</v>
      </c>
      <c r="K1722" s="1" t="s">
        <v>106</v>
      </c>
    </row>
    <row r="1723" spans="1:11" ht="15.6" thickTop="1" thickBot="1" x14ac:dyDescent="0.35">
      <c r="A1723" s="1" t="s">
        <v>18</v>
      </c>
      <c r="B1723" s="1">
        <v>38</v>
      </c>
      <c r="C1723" s="1">
        <v>15.58</v>
      </c>
      <c r="D1723" s="1">
        <v>99</v>
      </c>
      <c r="E1723" s="1">
        <v>1078</v>
      </c>
      <c r="F1723" s="1" t="s">
        <v>11</v>
      </c>
      <c r="G1723" s="7" t="s">
        <v>12</v>
      </c>
      <c r="H1723" s="7" t="s">
        <v>13</v>
      </c>
      <c r="I1723" s="1">
        <v>6271</v>
      </c>
      <c r="J1723" s="1" t="s">
        <v>2954</v>
      </c>
      <c r="K1723" s="1" t="s">
        <v>2955</v>
      </c>
    </row>
    <row r="1724" spans="1:11" ht="15.6" thickTop="1" thickBot="1" x14ac:dyDescent="0.35">
      <c r="A1724" s="1" t="s">
        <v>18</v>
      </c>
      <c r="B1724" s="1">
        <v>38</v>
      </c>
      <c r="C1724" s="1">
        <v>16.399999999999999</v>
      </c>
      <c r="D1724" s="1">
        <v>15</v>
      </c>
      <c r="E1724" s="1">
        <v>172</v>
      </c>
      <c r="F1724" s="1" t="s">
        <v>11</v>
      </c>
      <c r="G1724" s="7" t="s">
        <v>12</v>
      </c>
      <c r="H1724" s="7" t="s">
        <v>13</v>
      </c>
      <c r="I1724" s="1">
        <v>6287</v>
      </c>
      <c r="J1724" s="1" t="s">
        <v>2956</v>
      </c>
      <c r="K1724" s="1" t="s">
        <v>22</v>
      </c>
    </row>
    <row r="1725" spans="1:11" ht="15.6" thickTop="1" thickBot="1" x14ac:dyDescent="0.35">
      <c r="A1725" s="1" t="s">
        <v>10</v>
      </c>
      <c r="B1725" s="1">
        <v>39</v>
      </c>
      <c r="C1725" s="1">
        <v>16.399999999999999</v>
      </c>
      <c r="D1725" s="1">
        <v>77</v>
      </c>
      <c r="E1725" s="1">
        <v>891</v>
      </c>
      <c r="F1725" s="1" t="s">
        <v>11</v>
      </c>
      <c r="G1725" s="7" t="s">
        <v>12</v>
      </c>
      <c r="H1725" s="7" t="s">
        <v>13</v>
      </c>
      <c r="I1725" s="1">
        <v>6310</v>
      </c>
      <c r="J1725" s="1" t="s">
        <v>2957</v>
      </c>
      <c r="K1725" s="1" t="s">
        <v>2958</v>
      </c>
    </row>
    <row r="1726" spans="1:11" ht="15.6" thickTop="1" thickBot="1" x14ac:dyDescent="0.35">
      <c r="A1726" s="1" t="s">
        <v>18</v>
      </c>
      <c r="B1726" s="1">
        <v>25</v>
      </c>
      <c r="C1726" s="1">
        <v>16.399999999999999</v>
      </c>
      <c r="D1726" s="1">
        <v>13</v>
      </c>
      <c r="E1726" s="1">
        <v>119</v>
      </c>
      <c r="F1726" s="1" t="s">
        <v>11</v>
      </c>
      <c r="G1726" s="7" t="s">
        <v>12</v>
      </c>
      <c r="H1726" s="7" t="s">
        <v>13</v>
      </c>
      <c r="I1726" s="1">
        <v>10995</v>
      </c>
      <c r="J1726" s="1" t="s">
        <v>2959</v>
      </c>
      <c r="K1726" s="1" t="s">
        <v>2960</v>
      </c>
    </row>
    <row r="1727" spans="1:11" ht="15.6" thickTop="1" thickBot="1" x14ac:dyDescent="0.35">
      <c r="A1727" s="1" t="s">
        <v>18</v>
      </c>
      <c r="B1727" s="1">
        <v>33</v>
      </c>
      <c r="C1727" s="1">
        <v>16.399999999999999</v>
      </c>
      <c r="D1727" s="1">
        <v>79</v>
      </c>
      <c r="E1727" s="1">
        <v>850</v>
      </c>
      <c r="F1727" s="1" t="s">
        <v>11</v>
      </c>
      <c r="G1727" s="7" t="s">
        <v>12</v>
      </c>
      <c r="H1727" s="7" t="s">
        <v>13</v>
      </c>
      <c r="I1727" s="1">
        <v>11003</v>
      </c>
      <c r="J1727" s="1" t="s">
        <v>2961</v>
      </c>
      <c r="K1727" s="1" t="s">
        <v>2962</v>
      </c>
    </row>
    <row r="1728" spans="1:11" ht="15.6" thickTop="1" thickBot="1" x14ac:dyDescent="0.35">
      <c r="A1728" s="1" t="s">
        <v>10</v>
      </c>
      <c r="B1728" s="1">
        <v>41</v>
      </c>
      <c r="C1728" s="1">
        <v>17.22</v>
      </c>
      <c r="D1728" s="1">
        <v>35</v>
      </c>
      <c r="E1728" s="1">
        <v>433</v>
      </c>
      <c r="F1728" s="1" t="s">
        <v>11</v>
      </c>
      <c r="G1728" s="7" t="s">
        <v>12</v>
      </c>
      <c r="H1728" s="7" t="s">
        <v>13</v>
      </c>
      <c r="I1728" s="1">
        <v>11004</v>
      </c>
      <c r="J1728" s="1" t="s">
        <v>2963</v>
      </c>
      <c r="K1728" s="1" t="s">
        <v>22</v>
      </c>
    </row>
    <row r="1729" spans="1:11" ht="15.6" thickTop="1" thickBot="1" x14ac:dyDescent="0.35">
      <c r="A1729" s="1" t="s">
        <v>10</v>
      </c>
      <c r="B1729" s="1">
        <v>38</v>
      </c>
      <c r="C1729" s="1">
        <v>17.22</v>
      </c>
      <c r="D1729" s="1">
        <v>66</v>
      </c>
      <c r="E1729" s="1">
        <v>795</v>
      </c>
      <c r="F1729" s="1" t="s">
        <v>36</v>
      </c>
      <c r="G1729" s="7" t="s">
        <v>12</v>
      </c>
      <c r="H1729" s="7" t="s">
        <v>13</v>
      </c>
      <c r="I1729" s="1">
        <v>11025</v>
      </c>
      <c r="J1729" s="1" t="s">
        <v>2964</v>
      </c>
      <c r="K1729" s="1" t="s">
        <v>22</v>
      </c>
    </row>
    <row r="1730" spans="1:11" ht="15.6" thickTop="1" thickBot="1" x14ac:dyDescent="0.35">
      <c r="A1730" s="1" t="s">
        <v>10</v>
      </c>
      <c r="B1730" s="1">
        <v>58</v>
      </c>
      <c r="C1730" s="1">
        <v>18.86</v>
      </c>
      <c r="D1730" s="1">
        <v>29</v>
      </c>
      <c r="E1730" s="1">
        <v>395</v>
      </c>
      <c r="F1730" s="1" t="s">
        <v>36</v>
      </c>
      <c r="G1730" s="7" t="s">
        <v>12</v>
      </c>
      <c r="H1730" s="7" t="s">
        <v>13</v>
      </c>
      <c r="I1730" s="1">
        <v>11056</v>
      </c>
      <c r="J1730" s="1" t="s">
        <v>2965</v>
      </c>
      <c r="K1730" s="1" t="s">
        <v>1180</v>
      </c>
    </row>
    <row r="1731" spans="1:11" ht="15.6" thickTop="1" thickBot="1" x14ac:dyDescent="0.35">
      <c r="A1731" s="1" t="s">
        <v>10</v>
      </c>
      <c r="B1731" s="1">
        <v>38</v>
      </c>
      <c r="C1731" s="1">
        <v>18.86</v>
      </c>
      <c r="D1731" s="1">
        <v>98</v>
      </c>
      <c r="E1731" s="1">
        <v>1292</v>
      </c>
      <c r="F1731" s="1" t="s">
        <v>11</v>
      </c>
      <c r="G1731" s="7" t="s">
        <v>12</v>
      </c>
      <c r="H1731" s="7" t="s">
        <v>13</v>
      </c>
      <c r="I1731" s="1">
        <v>11084</v>
      </c>
      <c r="J1731" s="1" t="s">
        <v>2966</v>
      </c>
      <c r="K1731" s="1" t="s">
        <v>357</v>
      </c>
    </row>
    <row r="1732" spans="1:11" ht="15.6" thickTop="1" thickBot="1" x14ac:dyDescent="0.35">
      <c r="A1732" s="1" t="s">
        <v>10</v>
      </c>
      <c r="B1732" s="1">
        <v>45</v>
      </c>
      <c r="C1732" s="1">
        <v>19.68</v>
      </c>
      <c r="D1732" s="1">
        <v>35</v>
      </c>
      <c r="E1732" s="1">
        <v>506</v>
      </c>
      <c r="F1732" s="1" t="s">
        <v>11</v>
      </c>
      <c r="G1732" s="7" t="s">
        <v>12</v>
      </c>
      <c r="H1732" s="7" t="s">
        <v>13</v>
      </c>
      <c r="I1732" s="1">
        <v>11086</v>
      </c>
      <c r="J1732" s="1" t="s">
        <v>2967</v>
      </c>
      <c r="K1732" s="1" t="s">
        <v>2968</v>
      </c>
    </row>
    <row r="1733" spans="1:11" ht="15.6" thickTop="1" thickBot="1" x14ac:dyDescent="0.35">
      <c r="A1733" s="1" t="s">
        <v>10</v>
      </c>
      <c r="B1733" s="1">
        <v>39</v>
      </c>
      <c r="C1733" s="1">
        <v>19.68</v>
      </c>
      <c r="D1733" s="1">
        <v>73</v>
      </c>
      <c r="E1733" s="1">
        <v>1014</v>
      </c>
      <c r="F1733" s="1" t="s">
        <v>36</v>
      </c>
      <c r="G1733" s="7" t="s">
        <v>12</v>
      </c>
      <c r="H1733" s="7" t="s">
        <v>13</v>
      </c>
      <c r="I1733" s="1">
        <v>3153</v>
      </c>
      <c r="J1733" s="1" t="s">
        <v>2969</v>
      </c>
      <c r="K1733" s="1" t="s">
        <v>2970</v>
      </c>
    </row>
    <row r="1734" spans="1:11" ht="15.6" thickTop="1" thickBot="1" x14ac:dyDescent="0.35">
      <c r="A1734" s="1" t="s">
        <v>18</v>
      </c>
      <c r="B1734" s="1">
        <v>27</v>
      </c>
      <c r="C1734" s="1">
        <v>20.5</v>
      </c>
      <c r="D1734" s="1">
        <v>5</v>
      </c>
      <c r="E1734" s="1">
        <v>60</v>
      </c>
      <c r="F1734" s="1" t="s">
        <v>11</v>
      </c>
      <c r="G1734" s="7" t="s">
        <v>12</v>
      </c>
      <c r="H1734" s="7" t="s">
        <v>13</v>
      </c>
      <c r="I1734" s="1">
        <v>3158</v>
      </c>
      <c r="J1734" s="1" t="s">
        <v>2971</v>
      </c>
      <c r="K1734" s="1" t="s">
        <v>2972</v>
      </c>
    </row>
    <row r="1735" spans="1:11" ht="15.6" thickTop="1" thickBot="1" x14ac:dyDescent="0.35">
      <c r="A1735" s="1" t="s">
        <v>18</v>
      </c>
      <c r="B1735" s="1">
        <v>33</v>
      </c>
      <c r="C1735" s="1">
        <v>20.5</v>
      </c>
      <c r="D1735" s="1">
        <v>73</v>
      </c>
      <c r="E1735" s="1">
        <v>982</v>
      </c>
      <c r="F1735" s="1" t="s">
        <v>11</v>
      </c>
      <c r="G1735" s="7" t="s">
        <v>12</v>
      </c>
      <c r="H1735" s="7" t="s">
        <v>13</v>
      </c>
      <c r="I1735" s="1">
        <v>3267</v>
      </c>
      <c r="J1735" s="1" t="s">
        <v>2973</v>
      </c>
      <c r="K1735" s="1" t="s">
        <v>2974</v>
      </c>
    </row>
    <row r="1736" spans="1:11" ht="15.6" thickTop="1" thickBot="1" x14ac:dyDescent="0.35">
      <c r="A1736" s="1" t="s">
        <v>10</v>
      </c>
      <c r="B1736" s="1">
        <v>22</v>
      </c>
      <c r="C1736" s="1">
        <v>22.96</v>
      </c>
      <c r="D1736" s="1">
        <v>14</v>
      </c>
      <c r="E1736" s="1">
        <v>164</v>
      </c>
      <c r="F1736" s="1" t="s">
        <v>11</v>
      </c>
      <c r="G1736" s="7" t="s">
        <v>12</v>
      </c>
      <c r="H1736" s="7" t="s">
        <v>13</v>
      </c>
      <c r="I1736" s="1">
        <v>3277</v>
      </c>
      <c r="J1736" s="1" t="s">
        <v>2975</v>
      </c>
      <c r="K1736" s="1" t="s">
        <v>2976</v>
      </c>
    </row>
    <row r="1737" spans="1:11" ht="15.6" thickTop="1" thickBot="1" x14ac:dyDescent="0.35">
      <c r="A1737" s="1" t="s">
        <v>18</v>
      </c>
      <c r="B1737" s="1">
        <v>29</v>
      </c>
      <c r="C1737" s="1">
        <v>22.96</v>
      </c>
      <c r="D1737" s="1">
        <v>82</v>
      </c>
      <c r="E1737" s="1">
        <v>1150</v>
      </c>
      <c r="F1737" s="1" t="s">
        <v>11</v>
      </c>
      <c r="G1737" s="7" t="s">
        <v>12</v>
      </c>
      <c r="H1737" s="7" t="s">
        <v>13</v>
      </c>
      <c r="I1737" s="1">
        <v>5726</v>
      </c>
      <c r="J1737" s="1" t="s">
        <v>2977</v>
      </c>
      <c r="K1737" s="1" t="s">
        <v>124</v>
      </c>
    </row>
    <row r="1738" spans="1:11" ht="15.6" thickTop="1" thickBot="1" x14ac:dyDescent="0.35">
      <c r="A1738" s="1" t="s">
        <v>18</v>
      </c>
      <c r="B1738" s="1">
        <v>42</v>
      </c>
      <c r="C1738" s="1">
        <v>22.96</v>
      </c>
      <c r="D1738" s="1">
        <v>32</v>
      </c>
      <c r="E1738" s="1">
        <v>531</v>
      </c>
      <c r="F1738" s="1" t="s">
        <v>25</v>
      </c>
      <c r="G1738" s="7" t="s">
        <v>12</v>
      </c>
      <c r="H1738" s="7" t="s">
        <v>13</v>
      </c>
      <c r="I1738" s="1">
        <v>5740</v>
      </c>
      <c r="J1738" s="1" t="s">
        <v>2978</v>
      </c>
      <c r="K1738" s="1" t="s">
        <v>2979</v>
      </c>
    </row>
    <row r="1739" spans="1:11" ht="15.6" thickTop="1" thickBot="1" x14ac:dyDescent="0.35">
      <c r="A1739" s="1" t="s">
        <v>10</v>
      </c>
      <c r="B1739" s="1">
        <v>34</v>
      </c>
      <c r="C1739" s="1">
        <v>22.96</v>
      </c>
      <c r="D1739" s="1">
        <v>61</v>
      </c>
      <c r="E1739" s="1">
        <v>933</v>
      </c>
      <c r="F1739" s="1" t="s">
        <v>27</v>
      </c>
      <c r="G1739" s="7" t="s">
        <v>12</v>
      </c>
      <c r="H1739" s="7" t="s">
        <v>13</v>
      </c>
      <c r="I1739" s="1">
        <v>5758</v>
      </c>
      <c r="J1739" s="1" t="s">
        <v>2980</v>
      </c>
      <c r="K1739" s="1" t="s">
        <v>2981</v>
      </c>
    </row>
    <row r="1740" spans="1:11" ht="15.6" thickTop="1" thickBot="1" x14ac:dyDescent="0.35">
      <c r="A1740" s="1" t="s">
        <v>10</v>
      </c>
      <c r="B1740" s="1">
        <v>18</v>
      </c>
      <c r="C1740" s="1">
        <v>23.78</v>
      </c>
      <c r="D1740" s="1">
        <v>31</v>
      </c>
      <c r="E1740" s="1">
        <v>323</v>
      </c>
      <c r="F1740" s="1" t="s">
        <v>11</v>
      </c>
      <c r="G1740" s="7" t="s">
        <v>12</v>
      </c>
      <c r="H1740" s="7" t="s">
        <v>13</v>
      </c>
      <c r="I1740" s="1">
        <v>7042</v>
      </c>
      <c r="J1740" s="1" t="s">
        <v>2982</v>
      </c>
      <c r="K1740" s="1" t="s">
        <v>2983</v>
      </c>
    </row>
    <row r="1741" spans="1:11" ht="15.6" thickTop="1" thickBot="1" x14ac:dyDescent="0.35">
      <c r="A1741" s="1" t="s">
        <v>18</v>
      </c>
      <c r="B1741" s="1">
        <v>37</v>
      </c>
      <c r="C1741" s="1">
        <v>23.78</v>
      </c>
      <c r="D1741" s="1">
        <v>87</v>
      </c>
      <c r="E1741" s="1">
        <v>1431</v>
      </c>
      <c r="F1741" s="1" t="s">
        <v>11</v>
      </c>
      <c r="G1741" s="7" t="s">
        <v>12</v>
      </c>
      <c r="H1741" s="7" t="s">
        <v>13</v>
      </c>
      <c r="I1741" s="1">
        <v>7101</v>
      </c>
      <c r="J1741" s="1" t="s">
        <v>2984</v>
      </c>
      <c r="K1741" s="1" t="s">
        <v>2985</v>
      </c>
    </row>
    <row r="1742" spans="1:11" ht="15.6" thickTop="1" thickBot="1" x14ac:dyDescent="0.35">
      <c r="A1742" s="1" t="s">
        <v>18</v>
      </c>
      <c r="B1742" s="1">
        <v>56</v>
      </c>
      <c r="C1742" s="1">
        <v>24.6</v>
      </c>
      <c r="D1742" s="1">
        <v>4</v>
      </c>
      <c r="E1742" s="1">
        <v>72</v>
      </c>
      <c r="F1742" s="1" t="s">
        <v>27</v>
      </c>
      <c r="G1742" s="7" t="s">
        <v>12</v>
      </c>
      <c r="H1742" s="7" t="s">
        <v>13</v>
      </c>
      <c r="I1742" s="1">
        <v>7141</v>
      </c>
      <c r="J1742" s="1" t="s">
        <v>2986</v>
      </c>
      <c r="K1742" s="1" t="s">
        <v>2987</v>
      </c>
    </row>
    <row r="1743" spans="1:11" ht="15.6" thickTop="1" thickBot="1" x14ac:dyDescent="0.35">
      <c r="A1743" s="1" t="s">
        <v>10</v>
      </c>
      <c r="B1743" s="1">
        <v>34</v>
      </c>
      <c r="C1743" s="1">
        <v>24.6</v>
      </c>
      <c r="D1743" s="1">
        <v>73</v>
      </c>
      <c r="E1743" s="1">
        <v>1196</v>
      </c>
      <c r="F1743" s="1" t="s">
        <v>11</v>
      </c>
      <c r="G1743" s="7" t="s">
        <v>12</v>
      </c>
      <c r="H1743" s="7" t="s">
        <v>13</v>
      </c>
      <c r="I1743" s="1">
        <v>7143</v>
      </c>
      <c r="J1743" s="1" t="s">
        <v>2988</v>
      </c>
      <c r="K1743" s="1" t="s">
        <v>2972</v>
      </c>
    </row>
    <row r="1744" spans="1:11" ht="15.6" thickTop="1" thickBot="1" x14ac:dyDescent="0.35">
      <c r="A1744" s="1" t="s">
        <v>18</v>
      </c>
      <c r="B1744" s="1">
        <v>32</v>
      </c>
      <c r="C1744" s="1">
        <v>27.06</v>
      </c>
      <c r="D1744" s="1">
        <v>4</v>
      </c>
      <c r="E1744" s="1">
        <v>70</v>
      </c>
      <c r="F1744" s="1" t="s">
        <v>11</v>
      </c>
      <c r="G1744" s="7" t="s">
        <v>12</v>
      </c>
      <c r="H1744" s="7" t="s">
        <v>13</v>
      </c>
      <c r="I1744" s="1">
        <v>6431</v>
      </c>
      <c r="J1744" s="1" t="s">
        <v>2989</v>
      </c>
      <c r="K1744" s="1" t="s">
        <v>2990</v>
      </c>
    </row>
    <row r="1745" spans="1:11" ht="15.6" thickTop="1" thickBot="1" x14ac:dyDescent="0.35">
      <c r="A1745" s="1" t="s">
        <v>18</v>
      </c>
      <c r="B1745" s="1">
        <v>34</v>
      </c>
      <c r="C1745" s="1">
        <v>27.06</v>
      </c>
      <c r="D1745" s="1">
        <v>92</v>
      </c>
      <c r="E1745" s="1">
        <v>1658</v>
      </c>
      <c r="F1745" s="1" t="s">
        <v>11</v>
      </c>
      <c r="G1745" s="7" t="s">
        <v>12</v>
      </c>
      <c r="H1745" s="7" t="s">
        <v>13</v>
      </c>
      <c r="I1745" s="1">
        <v>6466</v>
      </c>
      <c r="J1745" s="1" t="s">
        <v>2991</v>
      </c>
      <c r="K1745" s="1" t="s">
        <v>2992</v>
      </c>
    </row>
    <row r="1746" spans="1:11" ht="15.6" thickTop="1" thickBot="1" x14ac:dyDescent="0.35">
      <c r="A1746" s="1" t="s">
        <v>10</v>
      </c>
      <c r="B1746" s="1">
        <v>27</v>
      </c>
      <c r="C1746" s="1">
        <v>27.06</v>
      </c>
      <c r="D1746" s="1">
        <v>14</v>
      </c>
      <c r="E1746" s="1">
        <v>222</v>
      </c>
      <c r="F1746" s="1" t="s">
        <v>36</v>
      </c>
      <c r="G1746" s="7" t="s">
        <v>12</v>
      </c>
      <c r="H1746" s="7" t="s">
        <v>13</v>
      </c>
      <c r="I1746" s="1">
        <v>6471</v>
      </c>
      <c r="J1746" s="1" t="s">
        <v>2993</v>
      </c>
      <c r="K1746" s="1" t="s">
        <v>2994</v>
      </c>
    </row>
    <row r="1747" spans="1:11" ht="15.6" thickTop="1" thickBot="1" x14ac:dyDescent="0.35">
      <c r="A1747" s="1" t="s">
        <v>10</v>
      </c>
      <c r="B1747" s="1">
        <v>32</v>
      </c>
      <c r="C1747" s="1">
        <v>72.16</v>
      </c>
      <c r="D1747" s="1">
        <v>86</v>
      </c>
      <c r="E1747" s="1">
        <v>4007</v>
      </c>
      <c r="F1747" s="1" t="s">
        <v>113</v>
      </c>
      <c r="G1747" s="7" t="s">
        <v>12</v>
      </c>
      <c r="H1747" s="7" t="s">
        <v>13</v>
      </c>
      <c r="I1747" s="1">
        <v>6504</v>
      </c>
      <c r="J1747" s="1" t="s">
        <v>2995</v>
      </c>
      <c r="K1747" s="1" t="s">
        <v>2996</v>
      </c>
    </row>
    <row r="1748" spans="1:11" ht="15.6" thickTop="1" thickBot="1" x14ac:dyDescent="0.35">
      <c r="A1748" s="1" t="s">
        <v>10</v>
      </c>
      <c r="B1748" s="1">
        <v>46</v>
      </c>
      <c r="C1748" s="1">
        <v>72.16</v>
      </c>
      <c r="D1748" s="1">
        <v>15</v>
      </c>
      <c r="E1748" s="1">
        <v>798</v>
      </c>
      <c r="F1748" s="1" t="s">
        <v>113</v>
      </c>
      <c r="G1748" s="7" t="s">
        <v>12</v>
      </c>
      <c r="H1748" s="7" t="s">
        <v>13</v>
      </c>
      <c r="I1748" s="1">
        <v>6507</v>
      </c>
      <c r="J1748" s="1" t="s">
        <v>2997</v>
      </c>
      <c r="K1748" s="1" t="s">
        <v>2998</v>
      </c>
    </row>
    <row r="1749" spans="1:11" ht="15.6" thickTop="1" thickBot="1" x14ac:dyDescent="0.35">
      <c r="A1749" s="1" t="s">
        <v>18</v>
      </c>
      <c r="B1749" s="1">
        <v>34</v>
      </c>
      <c r="C1749" s="1">
        <v>72.16</v>
      </c>
      <c r="D1749" s="1">
        <v>69</v>
      </c>
      <c r="E1749" s="1">
        <v>3315</v>
      </c>
      <c r="F1749" s="1" t="s">
        <v>25</v>
      </c>
      <c r="G1749" s="7" t="s">
        <v>12</v>
      </c>
      <c r="H1749" s="7" t="s">
        <v>13</v>
      </c>
      <c r="I1749" s="1">
        <v>3403</v>
      </c>
      <c r="J1749" s="1" t="s">
        <v>2999</v>
      </c>
      <c r="K1749" s="1" t="s">
        <v>3000</v>
      </c>
    </row>
    <row r="1750" spans="1:11" ht="15.6" thickTop="1" thickBot="1" x14ac:dyDescent="0.35">
      <c r="A1750" s="1" t="s">
        <v>18</v>
      </c>
      <c r="B1750" s="1">
        <v>36</v>
      </c>
      <c r="C1750" s="1">
        <v>76.260000000000005</v>
      </c>
      <c r="D1750" s="1">
        <v>14</v>
      </c>
      <c r="E1750" s="1">
        <v>730</v>
      </c>
      <c r="F1750" s="1" t="s">
        <v>36</v>
      </c>
      <c r="G1750" s="7" t="s">
        <v>12</v>
      </c>
      <c r="H1750" s="7" t="s">
        <v>13</v>
      </c>
      <c r="I1750" s="1">
        <v>4390</v>
      </c>
      <c r="J1750" s="1" t="s">
        <v>3001</v>
      </c>
      <c r="K1750" s="1" t="s">
        <v>3002</v>
      </c>
    </row>
    <row r="1751" spans="1:11" ht="15.6" thickTop="1" thickBot="1" x14ac:dyDescent="0.35">
      <c r="A1751" s="1" t="s">
        <v>10</v>
      </c>
      <c r="B1751" s="1">
        <v>36</v>
      </c>
      <c r="C1751" s="1">
        <v>76.260000000000005</v>
      </c>
      <c r="D1751" s="1">
        <v>90</v>
      </c>
      <c r="E1751" s="1">
        <v>4692</v>
      </c>
      <c r="F1751" s="1" t="s">
        <v>36</v>
      </c>
      <c r="G1751" s="7" t="s">
        <v>12</v>
      </c>
      <c r="H1751" s="7" t="s">
        <v>13</v>
      </c>
      <c r="I1751" s="1">
        <v>4399</v>
      </c>
      <c r="J1751" s="1" t="s">
        <v>3003</v>
      </c>
      <c r="K1751" s="1" t="s">
        <v>3004</v>
      </c>
    </row>
    <row r="1752" spans="1:11" ht="15.6" thickTop="1" thickBot="1" x14ac:dyDescent="0.35">
      <c r="A1752" s="1" t="s">
        <v>10</v>
      </c>
      <c r="B1752" s="1">
        <v>41</v>
      </c>
      <c r="C1752" s="1">
        <v>79.540000000000006</v>
      </c>
      <c r="D1752" s="1">
        <v>32</v>
      </c>
      <c r="E1752" s="1">
        <v>1827</v>
      </c>
      <c r="F1752" s="1" t="s">
        <v>11</v>
      </c>
      <c r="G1752" s="7" t="s">
        <v>12</v>
      </c>
      <c r="H1752" s="7" t="s">
        <v>13</v>
      </c>
      <c r="I1752" s="1">
        <v>4405</v>
      </c>
      <c r="J1752" s="1" t="s">
        <v>3005</v>
      </c>
      <c r="K1752" s="1" t="s">
        <v>3006</v>
      </c>
    </row>
    <row r="1753" spans="1:11" ht="15.6" thickTop="1" thickBot="1" x14ac:dyDescent="0.35">
      <c r="A1753" s="1" t="s">
        <v>10</v>
      </c>
      <c r="B1753" s="1">
        <v>39</v>
      </c>
      <c r="C1753" s="1">
        <v>79.540000000000006</v>
      </c>
      <c r="D1753" s="1">
        <v>86</v>
      </c>
      <c r="E1753" s="1">
        <v>4829</v>
      </c>
      <c r="F1753" s="1" t="s">
        <v>11</v>
      </c>
      <c r="G1753" s="7" t="s">
        <v>12</v>
      </c>
      <c r="H1753" s="7" t="s">
        <v>13</v>
      </c>
      <c r="I1753" s="1">
        <v>4415</v>
      </c>
      <c r="J1753" s="1" t="s">
        <v>3007</v>
      </c>
      <c r="K1753" s="1" t="s">
        <v>3008</v>
      </c>
    </row>
    <row r="1754" spans="1:11" ht="15.6" thickTop="1" thickBot="1" x14ac:dyDescent="0.35">
      <c r="A1754" s="1" t="s">
        <v>18</v>
      </c>
      <c r="B1754" s="1">
        <v>42</v>
      </c>
      <c r="C1754" s="1">
        <v>80.36</v>
      </c>
      <c r="D1754" s="1">
        <v>15</v>
      </c>
      <c r="E1754" s="1">
        <v>871</v>
      </c>
      <c r="F1754" s="1" t="s">
        <v>25</v>
      </c>
      <c r="G1754" s="7" t="s">
        <v>12</v>
      </c>
      <c r="H1754" s="7" t="s">
        <v>13</v>
      </c>
      <c r="I1754" s="1">
        <v>3112</v>
      </c>
      <c r="J1754" s="1" t="s">
        <v>3009</v>
      </c>
      <c r="K1754" s="1" t="s">
        <v>615</v>
      </c>
    </row>
    <row r="1755" spans="1:11" ht="15.6" thickTop="1" thickBot="1" x14ac:dyDescent="0.35">
      <c r="A1755" s="1" t="s">
        <v>18</v>
      </c>
      <c r="B1755" s="1">
        <v>38</v>
      </c>
      <c r="C1755" s="1">
        <v>80.36</v>
      </c>
      <c r="D1755" s="1">
        <v>88</v>
      </c>
      <c r="E1755" s="1">
        <v>4944</v>
      </c>
      <c r="F1755" s="1" t="s">
        <v>25</v>
      </c>
      <c r="G1755" s="7" t="s">
        <v>12</v>
      </c>
      <c r="H1755" s="7" t="s">
        <v>13</v>
      </c>
      <c r="I1755" s="1">
        <v>8923</v>
      </c>
      <c r="J1755" s="1" t="s">
        <v>3010</v>
      </c>
      <c r="K1755" s="1" t="s">
        <v>3011</v>
      </c>
    </row>
    <row r="1756" spans="1:11" ht="15.6" thickTop="1" thickBot="1" x14ac:dyDescent="0.35">
      <c r="A1756" s="1" t="s">
        <v>18</v>
      </c>
      <c r="B1756" s="1">
        <v>45</v>
      </c>
      <c r="C1756" s="1">
        <v>81.180000000000007</v>
      </c>
      <c r="D1756" s="1">
        <v>39</v>
      </c>
      <c r="E1756" s="1">
        <v>2325</v>
      </c>
      <c r="F1756" s="1" t="s">
        <v>25</v>
      </c>
      <c r="G1756" s="7" t="s">
        <v>12</v>
      </c>
      <c r="H1756" s="7" t="s">
        <v>13</v>
      </c>
      <c r="I1756" s="1">
        <v>8933</v>
      </c>
      <c r="J1756" s="1" t="s">
        <v>3012</v>
      </c>
      <c r="K1756" s="1" t="s">
        <v>3013</v>
      </c>
    </row>
    <row r="1757" spans="1:11" ht="15.6" thickTop="1" thickBot="1" x14ac:dyDescent="0.35">
      <c r="A1757" s="1" t="s">
        <v>18</v>
      </c>
      <c r="B1757" s="1">
        <v>29</v>
      </c>
      <c r="C1757" s="1">
        <v>81.180000000000007</v>
      </c>
      <c r="D1757" s="1">
        <v>97</v>
      </c>
      <c r="E1757" s="1">
        <v>4811</v>
      </c>
      <c r="F1757" s="1" t="s">
        <v>36</v>
      </c>
      <c r="G1757" s="7" t="s">
        <v>12</v>
      </c>
      <c r="H1757" s="7" t="s">
        <v>13</v>
      </c>
      <c r="I1757" s="1">
        <v>8962</v>
      </c>
      <c r="J1757" s="1" t="s">
        <v>3014</v>
      </c>
      <c r="K1757" s="1" t="s">
        <v>124</v>
      </c>
    </row>
    <row r="1758" spans="1:11" ht="15.6" thickTop="1" thickBot="1" x14ac:dyDescent="0.35">
      <c r="A1758" s="1" t="s">
        <v>10</v>
      </c>
      <c r="B1758" s="1">
        <v>39</v>
      </c>
      <c r="C1758" s="1">
        <v>82.82</v>
      </c>
      <c r="D1758" s="1">
        <v>24</v>
      </c>
      <c r="E1758" s="1">
        <v>1403</v>
      </c>
      <c r="F1758" s="1" t="s">
        <v>36</v>
      </c>
      <c r="G1758" s="7" t="s">
        <v>12</v>
      </c>
      <c r="H1758" s="7" t="s">
        <v>13</v>
      </c>
      <c r="I1758" s="1">
        <v>9064</v>
      </c>
      <c r="J1758" s="1" t="s">
        <v>3015</v>
      </c>
      <c r="K1758" s="1" t="s">
        <v>3016</v>
      </c>
    </row>
    <row r="1759" spans="1:11" ht="15.6" thickTop="1" thickBot="1" x14ac:dyDescent="0.35">
      <c r="A1759" s="1" t="s">
        <v>18</v>
      </c>
      <c r="B1759" s="1">
        <v>32</v>
      </c>
      <c r="C1759" s="1">
        <v>82.82</v>
      </c>
      <c r="D1759" s="1">
        <v>68</v>
      </c>
      <c r="E1759" s="1">
        <v>3636</v>
      </c>
      <c r="F1759" s="1" t="s">
        <v>36</v>
      </c>
      <c r="G1759" s="7" t="s">
        <v>12</v>
      </c>
      <c r="H1759" s="7" t="s">
        <v>13</v>
      </c>
      <c r="I1759" s="1">
        <v>9080</v>
      </c>
      <c r="J1759" s="1" t="s">
        <v>3017</v>
      </c>
      <c r="K1759" s="1" t="s">
        <v>3018</v>
      </c>
    </row>
    <row r="1760" spans="1:11" ht="15.6" thickTop="1" thickBot="1" x14ac:dyDescent="0.35">
      <c r="A1760" s="1" t="s">
        <v>10</v>
      </c>
      <c r="B1760" s="1">
        <v>36</v>
      </c>
      <c r="C1760" s="1">
        <v>84.46</v>
      </c>
      <c r="D1760" s="1">
        <v>17</v>
      </c>
      <c r="E1760" s="1">
        <v>982</v>
      </c>
      <c r="F1760" s="1" t="s">
        <v>36</v>
      </c>
      <c r="G1760" s="7" t="s">
        <v>12</v>
      </c>
      <c r="H1760" s="7" t="s">
        <v>13</v>
      </c>
      <c r="I1760" s="1">
        <v>9119</v>
      </c>
      <c r="J1760" s="1" t="s">
        <v>3019</v>
      </c>
      <c r="K1760" s="1" t="s">
        <v>3020</v>
      </c>
    </row>
    <row r="1761" spans="1:11" ht="15.6" thickTop="1" thickBot="1" x14ac:dyDescent="0.35">
      <c r="A1761" s="1" t="s">
        <v>18</v>
      </c>
      <c r="B1761" s="1">
        <v>32</v>
      </c>
      <c r="C1761" s="1">
        <v>84.46</v>
      </c>
      <c r="D1761" s="1">
        <v>85</v>
      </c>
      <c r="E1761" s="1">
        <v>4635</v>
      </c>
      <c r="F1761" s="1" t="s">
        <v>11</v>
      </c>
      <c r="G1761" s="7" t="s">
        <v>12</v>
      </c>
      <c r="H1761" s="7" t="s">
        <v>13</v>
      </c>
      <c r="I1761" s="1">
        <v>9150</v>
      </c>
      <c r="J1761" s="1" t="s">
        <v>3021</v>
      </c>
      <c r="K1761" s="1" t="s">
        <v>2972</v>
      </c>
    </row>
    <row r="1762" spans="1:11" ht="15.6" thickTop="1" thickBot="1" x14ac:dyDescent="0.35">
      <c r="A1762" s="1" t="s">
        <v>18</v>
      </c>
      <c r="B1762" s="1">
        <v>55</v>
      </c>
      <c r="C1762" s="1">
        <v>84.46</v>
      </c>
      <c r="D1762" s="1">
        <v>23</v>
      </c>
      <c r="E1762" s="1">
        <v>1427</v>
      </c>
      <c r="F1762" s="1" t="s">
        <v>11</v>
      </c>
      <c r="G1762" s="7" t="s">
        <v>12</v>
      </c>
      <c r="H1762" s="7" t="s">
        <v>13</v>
      </c>
      <c r="I1762" s="1">
        <v>4047</v>
      </c>
      <c r="J1762" s="1" t="s">
        <v>3022</v>
      </c>
      <c r="K1762" s="1" t="s">
        <v>3023</v>
      </c>
    </row>
    <row r="1763" spans="1:11" ht="15.6" thickTop="1" thickBot="1" x14ac:dyDescent="0.35">
      <c r="A1763" s="1" t="s">
        <v>18</v>
      </c>
      <c r="B1763" s="1">
        <v>29</v>
      </c>
      <c r="C1763" s="1">
        <v>84.46</v>
      </c>
      <c r="D1763" s="1">
        <v>69</v>
      </c>
      <c r="E1763" s="1">
        <v>3560</v>
      </c>
      <c r="F1763" s="1" t="s">
        <v>11</v>
      </c>
      <c r="G1763" s="7" t="s">
        <v>12</v>
      </c>
      <c r="H1763" s="7" t="s">
        <v>13</v>
      </c>
      <c r="I1763" s="1">
        <v>4065</v>
      </c>
      <c r="J1763" s="1" t="s">
        <v>3024</v>
      </c>
      <c r="K1763" s="1" t="s">
        <v>3025</v>
      </c>
    </row>
    <row r="1764" spans="1:11" ht="15.6" thickTop="1" thickBot="1" x14ac:dyDescent="0.35">
      <c r="A1764" s="1" t="s">
        <v>10</v>
      </c>
      <c r="B1764" s="1">
        <v>18</v>
      </c>
      <c r="C1764" s="1">
        <v>92.66</v>
      </c>
      <c r="D1764" s="1">
        <v>8</v>
      </c>
      <c r="E1764" s="1">
        <v>325</v>
      </c>
      <c r="F1764" s="1" t="s">
        <v>11</v>
      </c>
      <c r="G1764" s="7" t="s">
        <v>12</v>
      </c>
      <c r="H1764" s="7" t="s">
        <v>13</v>
      </c>
      <c r="I1764" s="1">
        <v>3711</v>
      </c>
      <c r="J1764" s="1" t="s">
        <v>3026</v>
      </c>
      <c r="K1764" s="1" t="s">
        <v>3027</v>
      </c>
    </row>
    <row r="1765" spans="1:11" ht="15.6" thickTop="1" thickBot="1" x14ac:dyDescent="0.35">
      <c r="A1765" s="1" t="s">
        <v>18</v>
      </c>
      <c r="B1765" s="1">
        <v>33</v>
      </c>
      <c r="C1765" s="1">
        <v>92.66</v>
      </c>
      <c r="D1765" s="1">
        <v>91</v>
      </c>
      <c r="E1765" s="1">
        <v>5532</v>
      </c>
      <c r="F1765" s="1" t="s">
        <v>11</v>
      </c>
      <c r="G1765" s="7" t="s">
        <v>12</v>
      </c>
      <c r="H1765" s="7" t="s">
        <v>13</v>
      </c>
      <c r="I1765" s="1">
        <v>453</v>
      </c>
      <c r="J1765" s="1" t="s">
        <v>3028</v>
      </c>
      <c r="K1765" s="1" t="s">
        <v>3029</v>
      </c>
    </row>
    <row r="1766" spans="1:11" ht="15.6" thickTop="1" thickBot="1" x14ac:dyDescent="0.35">
      <c r="A1766" s="1" t="s">
        <v>10</v>
      </c>
      <c r="B1766" s="1">
        <v>49</v>
      </c>
      <c r="C1766" s="1">
        <v>98.4</v>
      </c>
      <c r="D1766" s="1">
        <v>16</v>
      </c>
      <c r="E1766" s="1">
        <v>1167</v>
      </c>
      <c r="F1766" s="1" t="s">
        <v>113</v>
      </c>
      <c r="G1766" s="7" t="s">
        <v>12</v>
      </c>
      <c r="H1766" s="7" t="s">
        <v>13</v>
      </c>
      <c r="I1766" s="1">
        <v>466</v>
      </c>
      <c r="J1766" s="1" t="s">
        <v>3030</v>
      </c>
      <c r="K1766" s="1" t="s">
        <v>3031</v>
      </c>
    </row>
    <row r="1767" spans="1:11" ht="15.6" thickTop="1" thickBot="1" x14ac:dyDescent="0.35">
      <c r="A1767" s="1" t="s">
        <v>18</v>
      </c>
      <c r="B1767" s="1">
        <v>38</v>
      </c>
      <c r="C1767" s="1">
        <v>98.4</v>
      </c>
      <c r="D1767" s="1">
        <v>79</v>
      </c>
      <c r="E1767" s="1">
        <v>5434</v>
      </c>
      <c r="F1767" s="1" t="s">
        <v>25</v>
      </c>
      <c r="G1767" s="7" t="s">
        <v>12</v>
      </c>
      <c r="H1767" s="7" t="s">
        <v>13</v>
      </c>
      <c r="I1767" s="1">
        <v>254</v>
      </c>
      <c r="J1767" s="1" t="s">
        <v>3032</v>
      </c>
      <c r="K1767" s="1" t="s">
        <v>2122</v>
      </c>
    </row>
    <row r="1768" spans="1:11" ht="15.6" thickTop="1" thickBot="1" x14ac:dyDescent="0.35">
      <c r="A1768" s="1" t="s">
        <v>10</v>
      </c>
      <c r="B1768" s="1">
        <v>40</v>
      </c>
      <c r="C1768" s="1">
        <v>103.32</v>
      </c>
      <c r="D1768" s="1">
        <v>28</v>
      </c>
      <c r="E1768" s="1">
        <v>2060</v>
      </c>
      <c r="F1768" s="1" t="s">
        <v>25</v>
      </c>
      <c r="G1768" s="7" t="s">
        <v>12</v>
      </c>
      <c r="H1768" s="7" t="s">
        <v>13</v>
      </c>
      <c r="I1768" s="1">
        <v>263</v>
      </c>
      <c r="J1768" s="1" t="s">
        <v>3033</v>
      </c>
      <c r="K1768" s="1" t="s">
        <v>2962</v>
      </c>
    </row>
    <row r="1769" spans="1:11" ht="15.6" thickTop="1" thickBot="1" x14ac:dyDescent="0.35">
      <c r="A1769" s="1" t="s">
        <v>18</v>
      </c>
      <c r="B1769" s="1">
        <v>35</v>
      </c>
      <c r="C1769" s="1">
        <v>103.32</v>
      </c>
      <c r="D1769" s="1">
        <v>74</v>
      </c>
      <c r="E1769" s="1">
        <v>5161</v>
      </c>
      <c r="F1769" s="1" t="s">
        <v>11</v>
      </c>
      <c r="G1769" s="7" t="s">
        <v>12</v>
      </c>
      <c r="H1769" s="7" t="s">
        <v>13</v>
      </c>
      <c r="I1769" s="1">
        <v>291</v>
      </c>
      <c r="J1769" s="1" t="s">
        <v>3034</v>
      </c>
      <c r="K1769" s="1" t="s">
        <v>3035</v>
      </c>
    </row>
    <row r="1770" spans="1:11" ht="15.6" thickTop="1" thickBot="1" x14ac:dyDescent="0.35">
      <c r="A1770" s="1" t="s">
        <v>18</v>
      </c>
      <c r="B1770" s="1">
        <v>38</v>
      </c>
      <c r="C1770" s="1">
        <v>112.34</v>
      </c>
      <c r="D1770" s="1">
        <v>18</v>
      </c>
      <c r="E1770" s="1">
        <v>1414</v>
      </c>
      <c r="F1770" s="1" t="s">
        <v>27</v>
      </c>
      <c r="G1770" s="7" t="s">
        <v>12</v>
      </c>
      <c r="H1770" s="7" t="s">
        <v>13</v>
      </c>
      <c r="I1770" s="1">
        <v>977</v>
      </c>
      <c r="J1770" s="1" t="s">
        <v>3036</v>
      </c>
      <c r="K1770" s="1" t="s">
        <v>3037</v>
      </c>
    </row>
    <row r="1771" spans="1:11" ht="15.6" thickTop="1" thickBot="1" x14ac:dyDescent="0.35">
      <c r="A1771" s="1" t="s">
        <v>10</v>
      </c>
      <c r="B1771" s="1">
        <v>34</v>
      </c>
      <c r="C1771" s="1">
        <v>112.34</v>
      </c>
      <c r="D1771" s="1">
        <v>83</v>
      </c>
      <c r="E1771" s="1">
        <v>6208</v>
      </c>
      <c r="F1771" s="1" t="s">
        <v>11</v>
      </c>
      <c r="G1771" s="7" t="s">
        <v>12</v>
      </c>
      <c r="H1771" s="7" t="s">
        <v>13</v>
      </c>
      <c r="I1771" s="1">
        <v>979</v>
      </c>
      <c r="J1771" s="1" t="s">
        <v>3038</v>
      </c>
      <c r="K1771" s="1" t="s">
        <v>3039</v>
      </c>
    </row>
    <row r="1772" spans="1:11" ht="15.6" thickTop="1" thickBot="1" x14ac:dyDescent="0.35">
      <c r="A1772" s="1" t="s">
        <v>10</v>
      </c>
      <c r="B1772" s="1">
        <v>38</v>
      </c>
      <c r="C1772" s="1">
        <v>12.3</v>
      </c>
      <c r="D1772" s="1">
        <v>39</v>
      </c>
      <c r="E1772" s="1">
        <v>335</v>
      </c>
      <c r="F1772" s="1" t="s">
        <v>36</v>
      </c>
      <c r="G1772" s="7" t="s">
        <v>12</v>
      </c>
      <c r="H1772" s="7" t="s">
        <v>13</v>
      </c>
      <c r="I1772" s="1">
        <v>1012</v>
      </c>
      <c r="J1772" s="1" t="s">
        <v>3040</v>
      </c>
      <c r="K1772" s="1" t="s">
        <v>3041</v>
      </c>
    </row>
    <row r="1773" spans="1:11" ht="15.6" thickTop="1" thickBot="1" x14ac:dyDescent="0.35">
      <c r="A1773" s="1" t="s">
        <v>10</v>
      </c>
      <c r="B1773" s="1">
        <v>32</v>
      </c>
      <c r="C1773" s="1">
        <v>12.3</v>
      </c>
      <c r="D1773" s="1">
        <v>81</v>
      </c>
      <c r="E1773" s="1">
        <v>643</v>
      </c>
      <c r="F1773" s="1" t="s">
        <v>27</v>
      </c>
      <c r="G1773" s="7" t="s">
        <v>12</v>
      </c>
      <c r="H1773" s="7" t="s">
        <v>13</v>
      </c>
      <c r="I1773" s="1">
        <v>1031</v>
      </c>
      <c r="J1773" s="1" t="s">
        <v>3042</v>
      </c>
      <c r="K1773" s="1" t="s">
        <v>3043</v>
      </c>
    </row>
    <row r="1774" spans="1:11" ht="15.6" thickTop="1" thickBot="1" x14ac:dyDescent="0.35">
      <c r="A1774" s="1" t="s">
        <v>10</v>
      </c>
      <c r="B1774" s="1">
        <v>38</v>
      </c>
      <c r="C1774" s="1">
        <v>13.12</v>
      </c>
      <c r="D1774" s="1">
        <v>6</v>
      </c>
      <c r="E1774" s="1">
        <v>55</v>
      </c>
      <c r="F1774" s="1" t="s">
        <v>11</v>
      </c>
      <c r="G1774" s="7" t="s">
        <v>12</v>
      </c>
      <c r="H1774" s="7" t="s">
        <v>13</v>
      </c>
      <c r="I1774" s="1">
        <v>453</v>
      </c>
      <c r="J1774" s="1" t="s">
        <v>3044</v>
      </c>
      <c r="K1774" s="1" t="s">
        <v>3045</v>
      </c>
    </row>
    <row r="1775" spans="1:11" ht="15.6" thickTop="1" thickBot="1" x14ac:dyDescent="0.35">
      <c r="A1775" s="1" t="s">
        <v>10</v>
      </c>
      <c r="B1775" s="1">
        <v>38</v>
      </c>
      <c r="C1775" s="1">
        <v>13.12</v>
      </c>
      <c r="D1775" s="1">
        <v>77</v>
      </c>
      <c r="E1775" s="1">
        <v>706</v>
      </c>
      <c r="F1775" s="1" t="s">
        <v>11</v>
      </c>
      <c r="G1775" s="7" t="s">
        <v>12</v>
      </c>
      <c r="H1775" s="7" t="s">
        <v>13</v>
      </c>
      <c r="I1775" s="1">
        <v>466</v>
      </c>
      <c r="J1775" s="1" t="s">
        <v>3046</v>
      </c>
      <c r="K1775" s="1" t="s">
        <v>2237</v>
      </c>
    </row>
    <row r="1776" spans="1:11" ht="15.6" thickTop="1" thickBot="1" x14ac:dyDescent="0.35">
      <c r="A1776" s="1" t="s">
        <v>18</v>
      </c>
      <c r="B1776" s="1">
        <v>51</v>
      </c>
      <c r="C1776" s="1">
        <v>13.94</v>
      </c>
      <c r="D1776" s="1">
        <v>40</v>
      </c>
      <c r="E1776" s="1">
        <v>413</v>
      </c>
      <c r="F1776" s="1" t="s">
        <v>36</v>
      </c>
      <c r="G1776" s="7" t="s">
        <v>12</v>
      </c>
      <c r="H1776" s="7" t="s">
        <v>13</v>
      </c>
      <c r="I1776" s="1">
        <v>254</v>
      </c>
      <c r="J1776" s="1" t="s">
        <v>3047</v>
      </c>
      <c r="K1776" s="1" t="s">
        <v>3048</v>
      </c>
    </row>
    <row r="1777" spans="1:11" ht="15.6" thickTop="1" thickBot="1" x14ac:dyDescent="0.35">
      <c r="A1777" s="1" t="s">
        <v>18</v>
      </c>
      <c r="B1777" s="1">
        <v>32</v>
      </c>
      <c r="C1777" s="1">
        <v>13.94</v>
      </c>
      <c r="D1777" s="1">
        <v>76</v>
      </c>
      <c r="E1777" s="1">
        <v>684</v>
      </c>
      <c r="F1777" s="1" t="s">
        <v>36</v>
      </c>
      <c r="G1777" s="7" t="s">
        <v>12</v>
      </c>
      <c r="H1777" s="7" t="s">
        <v>13</v>
      </c>
      <c r="I1777" s="1">
        <v>263</v>
      </c>
      <c r="J1777" s="1" t="s">
        <v>3049</v>
      </c>
      <c r="K1777" s="1" t="s">
        <v>2739</v>
      </c>
    </row>
    <row r="1778" spans="1:11" ht="15.6" thickTop="1" thickBot="1" x14ac:dyDescent="0.35">
      <c r="A1778" s="1" t="s">
        <v>10</v>
      </c>
      <c r="B1778" s="1">
        <v>57</v>
      </c>
      <c r="C1778" s="1">
        <v>14.76</v>
      </c>
      <c r="D1778" s="1">
        <v>6</v>
      </c>
      <c r="E1778" s="1">
        <v>64</v>
      </c>
      <c r="F1778" s="1" t="s">
        <v>11</v>
      </c>
      <c r="G1778" s="7" t="s">
        <v>12</v>
      </c>
      <c r="H1778" s="7" t="s">
        <v>13</v>
      </c>
      <c r="I1778" s="1">
        <v>291</v>
      </c>
      <c r="J1778" s="1" t="s">
        <v>3050</v>
      </c>
      <c r="K1778" s="1" t="s">
        <v>3051</v>
      </c>
    </row>
    <row r="1779" spans="1:11" ht="15.6" thickTop="1" thickBot="1" x14ac:dyDescent="0.35">
      <c r="A1779" s="1" t="s">
        <v>10</v>
      </c>
      <c r="B1779" s="1">
        <v>29</v>
      </c>
      <c r="C1779" s="1">
        <v>18.86</v>
      </c>
      <c r="D1779" s="1">
        <v>98</v>
      </c>
      <c r="E1779" s="1">
        <v>1129</v>
      </c>
      <c r="F1779" s="1" t="s">
        <v>11</v>
      </c>
      <c r="G1779" s="7" t="s">
        <v>12</v>
      </c>
      <c r="H1779" s="7" t="s">
        <v>13</v>
      </c>
      <c r="I1779" s="1">
        <v>977</v>
      </c>
      <c r="J1779" s="1" t="s">
        <v>3052</v>
      </c>
      <c r="K1779" s="1" t="s">
        <v>3053</v>
      </c>
    </row>
    <row r="1780" spans="1:11" ht="15.6" thickTop="1" thickBot="1" x14ac:dyDescent="0.35">
      <c r="A1780" s="1" t="s">
        <v>10</v>
      </c>
      <c r="B1780" s="1">
        <v>58</v>
      </c>
      <c r="C1780" s="1">
        <v>19.68</v>
      </c>
      <c r="D1780" s="1">
        <v>35</v>
      </c>
      <c r="E1780" s="1">
        <v>498</v>
      </c>
      <c r="F1780" s="1" t="s">
        <v>27</v>
      </c>
      <c r="G1780" s="7" t="s">
        <v>12</v>
      </c>
      <c r="H1780" s="7" t="s">
        <v>13</v>
      </c>
      <c r="I1780" s="1">
        <v>979</v>
      </c>
      <c r="J1780" s="1" t="s">
        <v>3054</v>
      </c>
      <c r="K1780" s="1" t="s">
        <v>3055</v>
      </c>
    </row>
    <row r="1781" spans="1:11" ht="15.6" thickTop="1" thickBot="1" x14ac:dyDescent="0.35">
      <c r="A1781" s="1" t="s">
        <v>10</v>
      </c>
      <c r="B1781" s="1">
        <v>37</v>
      </c>
      <c r="C1781" s="1">
        <v>19.68</v>
      </c>
      <c r="D1781" s="1">
        <v>73</v>
      </c>
      <c r="E1781" s="1">
        <v>994</v>
      </c>
      <c r="F1781" s="1" t="s">
        <v>11</v>
      </c>
      <c r="G1781" s="7" t="s">
        <v>12</v>
      </c>
      <c r="H1781" s="7" t="s">
        <v>13</v>
      </c>
      <c r="I1781" s="1">
        <v>1012</v>
      </c>
      <c r="J1781" s="1" t="s">
        <v>3056</v>
      </c>
      <c r="K1781" s="1" t="s">
        <v>3057</v>
      </c>
    </row>
    <row r="1782" spans="1:11" ht="15.6" thickTop="1" thickBot="1" x14ac:dyDescent="0.35">
      <c r="A1782" s="1" t="s">
        <v>18</v>
      </c>
      <c r="B1782" s="1">
        <v>39</v>
      </c>
      <c r="C1782" s="1">
        <v>20.5</v>
      </c>
      <c r="D1782" s="1">
        <v>5</v>
      </c>
      <c r="E1782" s="1">
        <v>72</v>
      </c>
      <c r="F1782" s="1" t="s">
        <v>11</v>
      </c>
      <c r="G1782" s="7" t="s">
        <v>12</v>
      </c>
      <c r="H1782" s="7" t="s">
        <v>13</v>
      </c>
      <c r="I1782" s="1">
        <v>1031</v>
      </c>
      <c r="J1782" s="1" t="s">
        <v>3058</v>
      </c>
      <c r="K1782" s="1" t="s">
        <v>3059</v>
      </c>
    </row>
    <row r="1783" spans="1:11" ht="15.6" thickTop="1" thickBot="1" x14ac:dyDescent="0.35">
      <c r="A1783" s="1" t="s">
        <v>18</v>
      </c>
      <c r="B1783" s="1">
        <v>34</v>
      </c>
      <c r="C1783" s="1">
        <v>20.5</v>
      </c>
      <c r="D1783" s="1">
        <v>73</v>
      </c>
      <c r="E1783" s="1">
        <v>996</v>
      </c>
      <c r="F1783" s="1" t="s">
        <v>113</v>
      </c>
      <c r="G1783" s="7" t="s">
        <v>12</v>
      </c>
      <c r="H1783" s="7" t="s">
        <v>13</v>
      </c>
      <c r="I1783" s="1">
        <v>1459</v>
      </c>
      <c r="J1783" s="1" t="s">
        <v>3060</v>
      </c>
      <c r="K1783" s="1" t="s">
        <v>3061</v>
      </c>
    </row>
    <row r="1784" spans="1:11" ht="15.6" thickTop="1" thickBot="1" x14ac:dyDescent="0.35">
      <c r="A1784" s="1" t="s">
        <v>10</v>
      </c>
      <c r="B1784" s="1">
        <v>44</v>
      </c>
      <c r="C1784" s="1">
        <v>22.96</v>
      </c>
      <c r="D1784" s="1">
        <v>14</v>
      </c>
      <c r="E1784" s="1">
        <v>235</v>
      </c>
      <c r="F1784" s="1" t="s">
        <v>25</v>
      </c>
      <c r="G1784" s="7" t="s">
        <v>12</v>
      </c>
      <c r="H1784" s="7" t="s">
        <v>13</v>
      </c>
      <c r="I1784" s="1">
        <v>1463</v>
      </c>
      <c r="J1784" s="1" t="s">
        <v>3062</v>
      </c>
      <c r="K1784" s="1" t="s">
        <v>3063</v>
      </c>
    </row>
    <row r="1785" spans="1:11" ht="15.6" thickTop="1" thickBot="1" x14ac:dyDescent="0.35">
      <c r="A1785" s="1" t="s">
        <v>18</v>
      </c>
      <c r="B1785" s="1">
        <v>29</v>
      </c>
      <c r="C1785" s="1">
        <v>22.96</v>
      </c>
      <c r="D1785" s="1">
        <v>82</v>
      </c>
      <c r="E1785" s="1">
        <v>1150</v>
      </c>
      <c r="F1785" s="1" t="s">
        <v>11</v>
      </c>
      <c r="G1785" s="7" t="s">
        <v>12</v>
      </c>
      <c r="H1785" s="7" t="s">
        <v>13</v>
      </c>
      <c r="I1785" s="1">
        <v>1473</v>
      </c>
      <c r="J1785" s="1" t="s">
        <v>3064</v>
      </c>
      <c r="K1785" s="1" t="s">
        <v>3065</v>
      </c>
    </row>
    <row r="1786" spans="1:11" ht="15.6" thickTop="1" thickBot="1" x14ac:dyDescent="0.35">
      <c r="A1786" s="1" t="s">
        <v>18</v>
      </c>
      <c r="B1786" s="1">
        <v>39</v>
      </c>
      <c r="C1786" s="1">
        <v>22.96</v>
      </c>
      <c r="D1786" s="1">
        <v>32</v>
      </c>
      <c r="E1786" s="1">
        <v>519</v>
      </c>
      <c r="F1786" s="1" t="s">
        <v>25</v>
      </c>
      <c r="G1786" s="7" t="s">
        <v>12</v>
      </c>
      <c r="H1786" s="7" t="s">
        <v>13</v>
      </c>
      <c r="I1786" s="1">
        <v>1497</v>
      </c>
      <c r="J1786" s="1" t="s">
        <v>3066</v>
      </c>
      <c r="K1786" s="1" t="s">
        <v>3067</v>
      </c>
    </row>
    <row r="1787" spans="1:11" ht="15.6" thickTop="1" thickBot="1" x14ac:dyDescent="0.35">
      <c r="A1787" s="1" t="s">
        <v>10</v>
      </c>
      <c r="B1787" s="1">
        <v>32</v>
      </c>
      <c r="C1787" s="1">
        <v>22.96</v>
      </c>
      <c r="D1787" s="1">
        <v>61</v>
      </c>
      <c r="E1787" s="1">
        <v>904</v>
      </c>
      <c r="F1787" s="1" t="s">
        <v>11</v>
      </c>
      <c r="G1787" s="7" t="s">
        <v>12</v>
      </c>
      <c r="H1787" s="7" t="s">
        <v>13</v>
      </c>
      <c r="I1787" s="1">
        <v>1501</v>
      </c>
      <c r="J1787" s="1" t="s">
        <v>3068</v>
      </c>
      <c r="K1787" s="1" t="s">
        <v>3069</v>
      </c>
    </row>
    <row r="1788" spans="1:11" ht="15.6" thickTop="1" thickBot="1" x14ac:dyDescent="0.35">
      <c r="A1788" s="1" t="s">
        <v>18</v>
      </c>
      <c r="B1788" s="1">
        <v>53</v>
      </c>
      <c r="C1788" s="1">
        <v>23.78</v>
      </c>
      <c r="D1788" s="1">
        <v>31</v>
      </c>
      <c r="E1788" s="1">
        <v>545</v>
      </c>
      <c r="F1788" s="1" t="s">
        <v>36</v>
      </c>
      <c r="G1788" s="7" t="s">
        <v>12</v>
      </c>
      <c r="H1788" s="7" t="s">
        <v>13</v>
      </c>
      <c r="I1788" s="1">
        <v>1506</v>
      </c>
      <c r="J1788" s="1" t="s">
        <v>3070</v>
      </c>
      <c r="K1788" s="1" t="s">
        <v>3071</v>
      </c>
    </row>
    <row r="1789" spans="1:11" ht="15.6" thickTop="1" thickBot="1" x14ac:dyDescent="0.35">
      <c r="A1789" s="1" t="s">
        <v>10</v>
      </c>
      <c r="B1789" s="1">
        <v>32</v>
      </c>
      <c r="C1789" s="1">
        <v>23.78</v>
      </c>
      <c r="D1789" s="1">
        <v>87</v>
      </c>
      <c r="E1789" s="1">
        <v>1336</v>
      </c>
      <c r="F1789" s="1" t="s">
        <v>25</v>
      </c>
      <c r="G1789" s="7" t="s">
        <v>12</v>
      </c>
      <c r="H1789" s="7" t="s">
        <v>13</v>
      </c>
      <c r="I1789" s="1">
        <v>123</v>
      </c>
      <c r="J1789" s="1" t="s">
        <v>3072</v>
      </c>
      <c r="K1789" s="1" t="s">
        <v>3073</v>
      </c>
    </row>
    <row r="1790" spans="1:11" ht="15.6" thickTop="1" thickBot="1" x14ac:dyDescent="0.35">
      <c r="A1790" s="1" t="s">
        <v>18</v>
      </c>
      <c r="B1790" s="1">
        <v>39</v>
      </c>
      <c r="C1790" s="1">
        <v>24.6</v>
      </c>
      <c r="D1790" s="1">
        <v>4</v>
      </c>
      <c r="E1790" s="1">
        <v>69</v>
      </c>
      <c r="F1790" s="1" t="s">
        <v>11</v>
      </c>
      <c r="G1790" s="7" t="s">
        <v>12</v>
      </c>
      <c r="H1790" s="7" t="s">
        <v>13</v>
      </c>
      <c r="I1790" s="1">
        <v>486</v>
      </c>
      <c r="J1790" s="1" t="s">
        <v>3074</v>
      </c>
      <c r="K1790" s="1" t="s">
        <v>3075</v>
      </c>
    </row>
    <row r="1791" spans="1:11" ht="15.6" thickTop="1" thickBot="1" x14ac:dyDescent="0.35">
      <c r="A1791" s="1" t="s">
        <v>18</v>
      </c>
      <c r="B1791" s="1">
        <v>38</v>
      </c>
      <c r="C1791" s="1">
        <v>24.6</v>
      </c>
      <c r="D1791" s="1">
        <v>73</v>
      </c>
      <c r="E1791" s="1">
        <v>1255</v>
      </c>
      <c r="F1791" s="1" t="s">
        <v>11</v>
      </c>
      <c r="G1791" s="7" t="s">
        <v>12</v>
      </c>
      <c r="H1791" s="7" t="s">
        <v>13</v>
      </c>
      <c r="I1791" s="1">
        <v>830</v>
      </c>
      <c r="J1791" s="1" t="s">
        <v>3076</v>
      </c>
      <c r="K1791" s="1" t="s">
        <v>3077</v>
      </c>
    </row>
    <row r="1792" spans="1:11" ht="15.6" thickTop="1" thickBot="1" x14ac:dyDescent="0.35">
      <c r="A1792" s="1" t="s">
        <v>18</v>
      </c>
      <c r="B1792" s="1">
        <v>36</v>
      </c>
      <c r="C1792" s="1">
        <v>27.06</v>
      </c>
      <c r="D1792" s="1">
        <v>4</v>
      </c>
      <c r="E1792" s="1">
        <v>74</v>
      </c>
      <c r="F1792" s="1" t="s">
        <v>25</v>
      </c>
      <c r="G1792" s="7" t="s">
        <v>12</v>
      </c>
      <c r="H1792" s="7" t="s">
        <v>13</v>
      </c>
      <c r="I1792" s="1">
        <v>1175</v>
      </c>
      <c r="J1792" s="1" t="s">
        <v>3078</v>
      </c>
      <c r="K1792" s="1" t="s">
        <v>3079</v>
      </c>
    </row>
    <row r="1793" spans="1:11" ht="15.6" thickTop="1" thickBot="1" x14ac:dyDescent="0.35">
      <c r="A1793" s="1" t="s">
        <v>18</v>
      </c>
      <c r="B1793" s="1">
        <v>34</v>
      </c>
      <c r="C1793" s="1">
        <v>27.06</v>
      </c>
      <c r="D1793" s="1">
        <v>92</v>
      </c>
      <c r="E1793" s="1">
        <v>1658</v>
      </c>
      <c r="F1793" s="1" t="s">
        <v>27</v>
      </c>
      <c r="G1793" s="7" t="s">
        <v>12</v>
      </c>
      <c r="H1793" s="7" t="s">
        <v>13</v>
      </c>
      <c r="I1793" s="1">
        <v>1183</v>
      </c>
      <c r="J1793" s="1" t="s">
        <v>3080</v>
      </c>
      <c r="K1793" s="1" t="s">
        <v>3081</v>
      </c>
    </row>
    <row r="1794" spans="1:11" ht="15.6" thickTop="1" thickBot="1" x14ac:dyDescent="0.35">
      <c r="A1794" s="1" t="s">
        <v>10</v>
      </c>
      <c r="B1794" s="1">
        <v>35</v>
      </c>
      <c r="C1794" s="1">
        <v>27.06</v>
      </c>
      <c r="D1794" s="1">
        <v>14</v>
      </c>
      <c r="E1794" s="1">
        <v>256</v>
      </c>
      <c r="F1794" s="1" t="s">
        <v>25</v>
      </c>
      <c r="G1794" s="7" t="s">
        <v>12</v>
      </c>
      <c r="H1794" s="7" t="s">
        <v>13</v>
      </c>
      <c r="I1794" s="1">
        <v>1212</v>
      </c>
      <c r="J1794" s="1" t="s">
        <v>3082</v>
      </c>
      <c r="K1794" s="1" t="s">
        <v>388</v>
      </c>
    </row>
    <row r="1795" spans="1:11" ht="15.6" thickTop="1" thickBot="1" x14ac:dyDescent="0.35">
      <c r="A1795" s="1" t="s">
        <v>18</v>
      </c>
      <c r="B1795" s="1">
        <v>38</v>
      </c>
      <c r="C1795" s="1">
        <v>27.06</v>
      </c>
      <c r="D1795" s="1">
        <v>81</v>
      </c>
      <c r="E1795" s="1">
        <v>1532</v>
      </c>
      <c r="F1795" s="1" t="s">
        <v>11</v>
      </c>
      <c r="G1795" s="7" t="s">
        <v>12</v>
      </c>
      <c r="H1795" s="7" t="s">
        <v>13</v>
      </c>
      <c r="I1795" s="1">
        <v>1241</v>
      </c>
      <c r="J1795" s="1" t="s">
        <v>3083</v>
      </c>
      <c r="K1795" s="1" t="s">
        <v>3084</v>
      </c>
    </row>
    <row r="1796" spans="1:11" ht="15.6" thickTop="1" thickBot="1" x14ac:dyDescent="0.35">
      <c r="A1796" s="1" t="s">
        <v>18</v>
      </c>
      <c r="B1796" s="1">
        <v>45</v>
      </c>
      <c r="C1796" s="1">
        <v>27.88</v>
      </c>
      <c r="D1796" s="1">
        <v>17</v>
      </c>
      <c r="E1796" s="1">
        <v>348</v>
      </c>
      <c r="F1796" s="1" t="s">
        <v>11</v>
      </c>
      <c r="G1796" s="7" t="s">
        <v>12</v>
      </c>
      <c r="H1796" s="7" t="s">
        <v>13</v>
      </c>
      <c r="I1796" s="1">
        <v>1307</v>
      </c>
      <c r="J1796" s="1" t="s">
        <v>3085</v>
      </c>
      <c r="K1796" s="1" t="s">
        <v>3086</v>
      </c>
    </row>
    <row r="1797" spans="1:11" ht="15.6" thickTop="1" thickBot="1" x14ac:dyDescent="0.35">
      <c r="A1797" s="1" t="s">
        <v>18</v>
      </c>
      <c r="B1797" s="1">
        <v>37</v>
      </c>
      <c r="C1797" s="1">
        <v>27.88</v>
      </c>
      <c r="D1797" s="1">
        <v>73</v>
      </c>
      <c r="E1797" s="1">
        <v>1408</v>
      </c>
      <c r="F1797" s="1" t="s">
        <v>25</v>
      </c>
      <c r="G1797" s="7" t="s">
        <v>12</v>
      </c>
      <c r="H1797" s="7" t="s">
        <v>13</v>
      </c>
      <c r="I1797" s="1">
        <v>535</v>
      </c>
      <c r="J1797" s="1" t="s">
        <v>3087</v>
      </c>
      <c r="K1797" s="1" t="s">
        <v>3088</v>
      </c>
    </row>
    <row r="1798" spans="1:11" ht="15.6" thickTop="1" thickBot="1" x14ac:dyDescent="0.35">
      <c r="A1798" s="1" t="s">
        <v>18</v>
      </c>
      <c r="B1798" s="1">
        <v>43</v>
      </c>
      <c r="C1798" s="1">
        <v>30.34</v>
      </c>
      <c r="D1798" s="1">
        <v>26</v>
      </c>
      <c r="E1798" s="1">
        <v>574</v>
      </c>
      <c r="F1798" s="1" t="s">
        <v>25</v>
      </c>
      <c r="G1798" s="7" t="s">
        <v>12</v>
      </c>
      <c r="H1798" s="7" t="s">
        <v>13</v>
      </c>
      <c r="I1798" s="1">
        <v>577</v>
      </c>
      <c r="J1798" s="1" t="s">
        <v>3089</v>
      </c>
      <c r="K1798" s="1" t="s">
        <v>3090</v>
      </c>
    </row>
    <row r="1799" spans="1:11" ht="15.6" thickTop="1" thickBot="1" x14ac:dyDescent="0.35">
      <c r="A1799" s="1" t="s">
        <v>10</v>
      </c>
      <c r="B1799" s="1">
        <v>34</v>
      </c>
      <c r="C1799" s="1">
        <v>30.34</v>
      </c>
      <c r="D1799" s="1">
        <v>75</v>
      </c>
      <c r="E1799" s="1">
        <v>1515</v>
      </c>
      <c r="F1799" s="1" t="s">
        <v>11</v>
      </c>
      <c r="G1799" s="7" t="s">
        <v>12</v>
      </c>
      <c r="H1799" s="7" t="s">
        <v>13</v>
      </c>
      <c r="I1799" s="1">
        <v>618</v>
      </c>
      <c r="J1799" s="1" t="s">
        <v>3091</v>
      </c>
      <c r="K1799" s="1" t="s">
        <v>3092</v>
      </c>
    </row>
    <row r="1800" spans="1:11" ht="15.6" thickTop="1" thickBot="1" x14ac:dyDescent="0.35">
      <c r="A1800" s="1" t="s">
        <v>10</v>
      </c>
      <c r="B1800" s="1">
        <v>34</v>
      </c>
      <c r="C1800" s="1">
        <v>31.16</v>
      </c>
      <c r="D1800" s="1">
        <v>35</v>
      </c>
      <c r="E1800" s="1">
        <v>726</v>
      </c>
      <c r="F1800" s="1" t="s">
        <v>25</v>
      </c>
      <c r="G1800" s="7" t="s">
        <v>12</v>
      </c>
      <c r="H1800" s="7" t="s">
        <v>13</v>
      </c>
      <c r="I1800" s="1">
        <v>624</v>
      </c>
      <c r="J1800" s="1" t="s">
        <v>3093</v>
      </c>
      <c r="K1800" s="1" t="s">
        <v>3094</v>
      </c>
    </row>
    <row r="1801" spans="1:11" ht="15.6" thickTop="1" thickBot="1" x14ac:dyDescent="0.35">
      <c r="A1801" s="1" t="s">
        <v>10</v>
      </c>
      <c r="B1801" s="1">
        <v>32</v>
      </c>
      <c r="C1801" s="1">
        <v>31.16</v>
      </c>
      <c r="D1801" s="1">
        <v>92</v>
      </c>
      <c r="E1801" s="1">
        <v>1851</v>
      </c>
      <c r="F1801" s="1" t="s">
        <v>25</v>
      </c>
      <c r="G1801" s="7" t="s">
        <v>12</v>
      </c>
      <c r="H1801" s="7" t="s">
        <v>13</v>
      </c>
      <c r="I1801" s="1">
        <v>760</v>
      </c>
      <c r="J1801" s="1" t="s">
        <v>3095</v>
      </c>
      <c r="K1801" s="1" t="s">
        <v>3096</v>
      </c>
    </row>
    <row r="1802" spans="1:11" ht="15.6" thickTop="1" thickBot="1" x14ac:dyDescent="0.35">
      <c r="A1802" s="1" t="s">
        <v>10</v>
      </c>
      <c r="B1802" s="1">
        <v>18</v>
      </c>
      <c r="C1802" s="1">
        <v>31.98</v>
      </c>
      <c r="D1802" s="1">
        <v>36</v>
      </c>
      <c r="E1802" s="1">
        <v>504</v>
      </c>
      <c r="F1802" s="1" t="s">
        <v>11</v>
      </c>
      <c r="G1802" s="7" t="s">
        <v>12</v>
      </c>
      <c r="H1802" s="7" t="s">
        <v>13</v>
      </c>
      <c r="I1802" s="1">
        <v>231</v>
      </c>
      <c r="J1802" s="1" t="s">
        <v>3097</v>
      </c>
      <c r="K1802" s="1" t="s">
        <v>3098</v>
      </c>
    </row>
    <row r="1803" spans="1:11" ht="15.6" thickTop="1" thickBot="1" x14ac:dyDescent="0.35">
      <c r="A1803" s="1" t="s">
        <v>10</v>
      </c>
      <c r="B1803" s="1">
        <v>23</v>
      </c>
      <c r="C1803" s="1">
        <v>12.3</v>
      </c>
      <c r="D1803" s="1">
        <v>39</v>
      </c>
      <c r="E1803" s="1">
        <v>252</v>
      </c>
      <c r="F1803" s="1" t="s">
        <v>11</v>
      </c>
      <c r="G1803" s="7" t="s">
        <v>12</v>
      </c>
      <c r="H1803" s="7" t="s">
        <v>13</v>
      </c>
      <c r="I1803" s="1">
        <v>2139</v>
      </c>
      <c r="J1803" s="1" t="s">
        <v>3099</v>
      </c>
      <c r="K1803" s="1" t="s">
        <v>3100</v>
      </c>
    </row>
    <row r="1804" spans="1:11" ht="15.6" thickTop="1" thickBot="1" x14ac:dyDescent="0.35">
      <c r="A1804" s="1" t="s">
        <v>18</v>
      </c>
      <c r="B1804" s="1">
        <v>22</v>
      </c>
      <c r="C1804" s="1">
        <v>12.3</v>
      </c>
      <c r="D1804" s="1">
        <v>81</v>
      </c>
      <c r="E1804" s="1">
        <v>507</v>
      </c>
      <c r="F1804" s="1" t="s">
        <v>11</v>
      </c>
      <c r="G1804" s="7" t="s">
        <v>12</v>
      </c>
      <c r="H1804" s="7" t="s">
        <v>13</v>
      </c>
      <c r="I1804" s="1">
        <v>2162</v>
      </c>
      <c r="J1804" s="1" t="s">
        <v>3101</v>
      </c>
      <c r="K1804" s="1" t="s">
        <v>3102</v>
      </c>
    </row>
    <row r="1805" spans="1:11" ht="15.6" thickTop="1" thickBot="1" x14ac:dyDescent="0.35">
      <c r="A1805" s="1" t="s">
        <v>18</v>
      </c>
      <c r="B1805" s="1">
        <v>25</v>
      </c>
      <c r="C1805" s="1">
        <v>13.12</v>
      </c>
      <c r="D1805" s="1">
        <v>6</v>
      </c>
      <c r="E1805" s="1">
        <v>44</v>
      </c>
      <c r="F1805" s="1" t="s">
        <v>11</v>
      </c>
      <c r="G1805" s="7" t="s">
        <v>12</v>
      </c>
      <c r="H1805" s="7" t="s">
        <v>13</v>
      </c>
      <c r="I1805" s="1">
        <v>2173</v>
      </c>
      <c r="J1805" s="1" t="s">
        <v>3103</v>
      </c>
      <c r="K1805" s="1" t="s">
        <v>3104</v>
      </c>
    </row>
    <row r="1806" spans="1:11" ht="15.6" thickTop="1" thickBot="1" x14ac:dyDescent="0.35">
      <c r="A1806" s="1" t="s">
        <v>18</v>
      </c>
      <c r="B1806" s="1">
        <v>33</v>
      </c>
      <c r="C1806" s="1">
        <v>13.12</v>
      </c>
      <c r="D1806" s="1">
        <v>77</v>
      </c>
      <c r="E1806" s="1">
        <v>663</v>
      </c>
      <c r="F1806" s="1" t="s">
        <v>11</v>
      </c>
      <c r="G1806" s="7" t="s">
        <v>12</v>
      </c>
      <c r="H1806" s="7" t="s">
        <v>13</v>
      </c>
      <c r="I1806" s="1">
        <v>2253</v>
      </c>
      <c r="J1806" s="1" t="s">
        <v>3105</v>
      </c>
      <c r="K1806" s="1" t="s">
        <v>1407</v>
      </c>
    </row>
    <row r="1807" spans="1:11" ht="15.6" thickTop="1" thickBot="1" x14ac:dyDescent="0.35">
      <c r="A1807" s="1" t="s">
        <v>18</v>
      </c>
      <c r="B1807" s="1">
        <v>24</v>
      </c>
      <c r="C1807" s="1">
        <v>13.94</v>
      </c>
      <c r="D1807" s="1">
        <v>40</v>
      </c>
      <c r="E1807" s="1">
        <v>302</v>
      </c>
      <c r="F1807" s="1" t="s">
        <v>25</v>
      </c>
      <c r="G1807" s="7" t="s">
        <v>12</v>
      </c>
      <c r="H1807" s="7" t="s">
        <v>13</v>
      </c>
      <c r="I1807" s="1">
        <v>2261</v>
      </c>
      <c r="J1807" s="1" t="s">
        <v>3106</v>
      </c>
      <c r="K1807" s="1" t="s">
        <v>3107</v>
      </c>
    </row>
    <row r="1808" spans="1:11" ht="15.6" thickTop="1" thickBot="1" x14ac:dyDescent="0.35">
      <c r="A1808" s="1" t="s">
        <v>18</v>
      </c>
      <c r="B1808" s="1">
        <v>37</v>
      </c>
      <c r="C1808" s="1">
        <v>13.94</v>
      </c>
      <c r="D1808" s="1">
        <v>76</v>
      </c>
      <c r="E1808" s="1">
        <v>733</v>
      </c>
      <c r="F1808" s="1" t="s">
        <v>27</v>
      </c>
      <c r="G1808" s="7" t="s">
        <v>12</v>
      </c>
      <c r="H1808" s="7" t="s">
        <v>13</v>
      </c>
      <c r="I1808" s="1">
        <v>1940</v>
      </c>
      <c r="J1808" s="1" t="s">
        <v>3108</v>
      </c>
      <c r="K1808" s="1" t="s">
        <v>3109</v>
      </c>
    </row>
    <row r="1809" spans="1:11" ht="15.6" thickTop="1" thickBot="1" x14ac:dyDescent="0.35">
      <c r="A1809" s="1" t="s">
        <v>18</v>
      </c>
      <c r="B1809" s="1">
        <v>25</v>
      </c>
      <c r="C1809" s="1">
        <v>14.76</v>
      </c>
      <c r="D1809" s="1">
        <v>6</v>
      </c>
      <c r="E1809" s="1">
        <v>49</v>
      </c>
      <c r="F1809" s="1" t="s">
        <v>11</v>
      </c>
      <c r="G1809" s="7" t="s">
        <v>12</v>
      </c>
      <c r="H1809" s="7" t="s">
        <v>13</v>
      </c>
      <c r="I1809" s="1">
        <v>1945</v>
      </c>
      <c r="J1809" s="1" t="s">
        <v>3110</v>
      </c>
      <c r="K1809" s="1" t="s">
        <v>3111</v>
      </c>
    </row>
    <row r="1810" spans="1:11" ht="15.6" thickTop="1" thickBot="1" x14ac:dyDescent="0.35">
      <c r="A1810" s="1" t="s">
        <v>10</v>
      </c>
      <c r="B1810" s="1">
        <v>66</v>
      </c>
      <c r="C1810" s="1">
        <v>14.76</v>
      </c>
      <c r="D1810" s="1">
        <v>94</v>
      </c>
      <c r="E1810" s="1">
        <v>924</v>
      </c>
      <c r="F1810" s="1" t="s">
        <v>25</v>
      </c>
      <c r="G1810" s="7" t="s">
        <v>12</v>
      </c>
      <c r="H1810" s="7" t="s">
        <v>13</v>
      </c>
      <c r="I1810" s="1">
        <v>1970</v>
      </c>
      <c r="J1810" s="1" t="s">
        <v>3112</v>
      </c>
      <c r="K1810" s="1" t="s">
        <v>3113</v>
      </c>
    </row>
    <row r="1811" spans="1:11" ht="15.6" thickTop="1" thickBot="1" x14ac:dyDescent="0.35">
      <c r="A1811" s="1" t="s">
        <v>18</v>
      </c>
      <c r="B1811" s="1">
        <v>32</v>
      </c>
      <c r="C1811" s="1">
        <v>15.58</v>
      </c>
      <c r="D1811" s="1">
        <v>3</v>
      </c>
      <c r="E1811" s="1">
        <v>30</v>
      </c>
      <c r="F1811" s="1" t="s">
        <v>25</v>
      </c>
      <c r="G1811" s="7" t="s">
        <v>12</v>
      </c>
      <c r="H1811" s="7" t="s">
        <v>13</v>
      </c>
      <c r="I1811" s="1">
        <v>2793</v>
      </c>
      <c r="J1811" s="1" t="s">
        <v>3114</v>
      </c>
      <c r="K1811" s="1" t="s">
        <v>3115</v>
      </c>
    </row>
    <row r="1812" spans="1:11" ht="15.6" thickTop="1" thickBot="1" x14ac:dyDescent="0.35">
      <c r="A1812" s="1" t="s">
        <v>10</v>
      </c>
      <c r="B1812" s="1">
        <v>69</v>
      </c>
      <c r="C1812" s="1">
        <v>15.58</v>
      </c>
      <c r="D1812" s="1">
        <v>72</v>
      </c>
      <c r="E1812" s="1">
        <v>712</v>
      </c>
      <c r="F1812" s="1" t="s">
        <v>27</v>
      </c>
      <c r="G1812" s="7" t="s">
        <v>12</v>
      </c>
      <c r="H1812" s="7" t="s">
        <v>13</v>
      </c>
      <c r="I1812" s="1">
        <v>195</v>
      </c>
      <c r="J1812" s="1" t="s">
        <v>3116</v>
      </c>
      <c r="K1812" s="1" t="s">
        <v>3117</v>
      </c>
    </row>
    <row r="1813" spans="1:11" ht="15.6" thickTop="1" thickBot="1" x14ac:dyDescent="0.35">
      <c r="A1813" s="1" t="s">
        <v>18</v>
      </c>
      <c r="B1813" s="1">
        <v>37</v>
      </c>
      <c r="C1813" s="1">
        <v>15.58</v>
      </c>
      <c r="D1813" s="1">
        <v>14</v>
      </c>
      <c r="E1813" s="1">
        <v>151</v>
      </c>
      <c r="F1813" s="1" t="s">
        <v>36</v>
      </c>
      <c r="G1813" s="7" t="s">
        <v>12</v>
      </c>
      <c r="H1813" s="7" t="s">
        <v>13</v>
      </c>
      <c r="I1813" s="1">
        <v>107</v>
      </c>
      <c r="J1813" s="1" t="s">
        <v>3118</v>
      </c>
      <c r="K1813" s="1" t="s">
        <v>3119</v>
      </c>
    </row>
    <row r="1814" spans="1:11" ht="15.6" thickTop="1" thickBot="1" x14ac:dyDescent="0.35">
      <c r="A1814" s="1" t="s">
        <v>18</v>
      </c>
      <c r="B1814" s="1">
        <v>57</v>
      </c>
      <c r="C1814" s="1">
        <v>15.58</v>
      </c>
      <c r="D1814" s="1">
        <v>99</v>
      </c>
      <c r="E1814" s="1">
        <v>1122</v>
      </c>
      <c r="F1814" s="1" t="s">
        <v>25</v>
      </c>
      <c r="G1814" s="7" t="s">
        <v>12</v>
      </c>
      <c r="H1814" s="7" t="s">
        <v>13</v>
      </c>
      <c r="I1814" s="1">
        <v>811</v>
      </c>
      <c r="J1814" s="1" t="s">
        <v>3120</v>
      </c>
      <c r="K1814" s="1" t="s">
        <v>3121</v>
      </c>
    </row>
    <row r="1815" spans="1:11" ht="15.6" thickTop="1" thickBot="1" x14ac:dyDescent="0.35">
      <c r="A1815" s="1" t="s">
        <v>18</v>
      </c>
      <c r="B1815" s="1">
        <v>26</v>
      </c>
      <c r="C1815" s="1">
        <v>16.399999999999999</v>
      </c>
      <c r="D1815" s="1">
        <v>15</v>
      </c>
      <c r="E1815" s="1">
        <v>140</v>
      </c>
      <c r="F1815" s="1" t="s">
        <v>11</v>
      </c>
      <c r="G1815" s="7" t="s">
        <v>12</v>
      </c>
      <c r="H1815" s="7" t="s">
        <v>13</v>
      </c>
      <c r="I1815" s="1">
        <v>2814</v>
      </c>
      <c r="J1815" s="1" t="s">
        <v>3122</v>
      </c>
      <c r="K1815" s="1" t="s">
        <v>3123</v>
      </c>
    </row>
    <row r="1816" spans="1:11" ht="15.6" thickTop="1" thickBot="1" x14ac:dyDescent="0.35">
      <c r="A1816" s="1" t="s">
        <v>10</v>
      </c>
      <c r="B1816" s="1">
        <v>39</v>
      </c>
      <c r="C1816" s="1">
        <v>16.399999999999999</v>
      </c>
      <c r="D1816" s="1">
        <v>77</v>
      </c>
      <c r="E1816" s="1">
        <v>891</v>
      </c>
      <c r="F1816" s="1" t="s">
        <v>11</v>
      </c>
      <c r="G1816" s="7" t="s">
        <v>12</v>
      </c>
      <c r="H1816" s="7" t="s">
        <v>13</v>
      </c>
      <c r="I1816" s="1">
        <v>2829</v>
      </c>
      <c r="J1816" s="1" t="s">
        <v>3124</v>
      </c>
      <c r="K1816" s="1" t="s">
        <v>3125</v>
      </c>
    </row>
    <row r="1817" spans="1:11" ht="15.6" thickTop="1" thickBot="1" x14ac:dyDescent="0.35">
      <c r="A1817" s="1" t="s">
        <v>10</v>
      </c>
      <c r="B1817" s="1">
        <v>24</v>
      </c>
      <c r="C1817" s="1">
        <v>16.399999999999999</v>
      </c>
      <c r="D1817" s="1">
        <v>13</v>
      </c>
      <c r="E1817" s="1">
        <v>115</v>
      </c>
      <c r="F1817" s="1" t="s">
        <v>11</v>
      </c>
      <c r="G1817" s="7" t="s">
        <v>12</v>
      </c>
      <c r="H1817" s="7" t="s">
        <v>13</v>
      </c>
      <c r="I1817" s="1">
        <v>629</v>
      </c>
      <c r="J1817" s="1" t="s">
        <v>3126</v>
      </c>
      <c r="K1817" s="1" t="s">
        <v>22</v>
      </c>
    </row>
    <row r="1818" spans="1:11" ht="15.6" thickTop="1" thickBot="1" x14ac:dyDescent="0.35">
      <c r="A1818" s="1" t="s">
        <v>18</v>
      </c>
      <c r="B1818" s="1">
        <v>37</v>
      </c>
      <c r="C1818" s="1">
        <v>16.399999999999999</v>
      </c>
      <c r="D1818" s="1">
        <v>79</v>
      </c>
      <c r="E1818" s="1">
        <v>896</v>
      </c>
      <c r="F1818" s="1" t="s">
        <v>11</v>
      </c>
      <c r="G1818" s="7" t="s">
        <v>12</v>
      </c>
      <c r="H1818" s="7" t="s">
        <v>13</v>
      </c>
      <c r="I1818" s="1">
        <v>3645</v>
      </c>
      <c r="J1818" s="1" t="s">
        <v>3127</v>
      </c>
      <c r="K1818" s="1" t="s">
        <v>22</v>
      </c>
    </row>
    <row r="1819" spans="1:11" ht="15.6" thickTop="1" thickBot="1" x14ac:dyDescent="0.35">
      <c r="A1819" s="1" t="s">
        <v>10</v>
      </c>
      <c r="B1819" s="1">
        <v>22</v>
      </c>
      <c r="C1819" s="1">
        <v>17.22</v>
      </c>
      <c r="D1819" s="1">
        <v>35</v>
      </c>
      <c r="E1819" s="1">
        <v>307</v>
      </c>
      <c r="F1819" s="1" t="s">
        <v>25</v>
      </c>
      <c r="G1819" s="7" t="s">
        <v>12</v>
      </c>
      <c r="H1819" s="7" t="s">
        <v>13</v>
      </c>
      <c r="I1819" s="1">
        <v>3657</v>
      </c>
      <c r="J1819" s="1" t="s">
        <v>3128</v>
      </c>
      <c r="K1819" s="1" t="s">
        <v>3129</v>
      </c>
    </row>
    <row r="1820" spans="1:11" ht="15.6" thickTop="1" thickBot="1" x14ac:dyDescent="0.35">
      <c r="A1820" s="1" t="s">
        <v>10</v>
      </c>
      <c r="B1820" s="1">
        <v>51</v>
      </c>
      <c r="C1820" s="1">
        <v>17.22</v>
      </c>
      <c r="D1820" s="1">
        <v>66</v>
      </c>
      <c r="E1820" s="1">
        <v>843</v>
      </c>
      <c r="F1820" s="1" t="s">
        <v>27</v>
      </c>
      <c r="G1820" s="7" t="s">
        <v>12</v>
      </c>
      <c r="H1820" s="7" t="s">
        <v>13</v>
      </c>
      <c r="I1820" s="1">
        <v>3667</v>
      </c>
      <c r="J1820" s="1" t="s">
        <v>3130</v>
      </c>
      <c r="K1820" s="1" t="s">
        <v>22</v>
      </c>
    </row>
    <row r="1821" spans="1:11" ht="15.6" thickTop="1" thickBot="1" x14ac:dyDescent="0.35">
      <c r="A1821" s="1" t="s">
        <v>18</v>
      </c>
      <c r="B1821" s="1">
        <v>37</v>
      </c>
      <c r="C1821" s="1">
        <v>18.86</v>
      </c>
      <c r="D1821" s="1">
        <v>29</v>
      </c>
      <c r="E1821" s="1">
        <v>378</v>
      </c>
      <c r="F1821" s="1" t="s">
        <v>36</v>
      </c>
      <c r="G1821" s="7" t="s">
        <v>12</v>
      </c>
      <c r="H1821" s="7" t="s">
        <v>13</v>
      </c>
      <c r="I1821" s="1">
        <v>3678</v>
      </c>
      <c r="J1821" s="1" t="s">
        <v>3131</v>
      </c>
      <c r="K1821" s="1" t="s">
        <v>3132</v>
      </c>
    </row>
    <row r="1822" spans="1:11" ht="15.6" thickTop="1" thickBot="1" x14ac:dyDescent="0.35">
      <c r="A1822" s="1" t="s">
        <v>10</v>
      </c>
      <c r="B1822" s="1">
        <v>37</v>
      </c>
      <c r="C1822" s="1">
        <v>18.86</v>
      </c>
      <c r="D1822" s="1">
        <v>98</v>
      </c>
      <c r="E1822" s="1">
        <v>1278</v>
      </c>
      <c r="F1822" s="1" t="s">
        <v>36</v>
      </c>
      <c r="G1822" s="7" t="s">
        <v>12</v>
      </c>
      <c r="H1822" s="7" t="s">
        <v>13</v>
      </c>
      <c r="I1822" s="1">
        <v>2079</v>
      </c>
      <c r="J1822" s="1" t="s">
        <v>3133</v>
      </c>
      <c r="K1822" s="1" t="s">
        <v>3134</v>
      </c>
    </row>
    <row r="1823" spans="1:11" ht="15.6" thickTop="1" thickBot="1" x14ac:dyDescent="0.35">
      <c r="A1823" s="1" t="s">
        <v>10</v>
      </c>
      <c r="B1823" s="1">
        <v>27</v>
      </c>
      <c r="C1823" s="1">
        <v>19.68</v>
      </c>
      <c r="D1823" s="1">
        <v>35</v>
      </c>
      <c r="E1823" s="1">
        <v>403</v>
      </c>
      <c r="F1823" s="1" t="s">
        <v>36</v>
      </c>
      <c r="G1823" s="7" t="s">
        <v>12</v>
      </c>
      <c r="H1823" s="7" t="s">
        <v>13</v>
      </c>
      <c r="I1823" s="1">
        <v>2114</v>
      </c>
      <c r="J1823" s="1" t="s">
        <v>3135</v>
      </c>
      <c r="K1823" s="1" t="s">
        <v>3136</v>
      </c>
    </row>
    <row r="1824" spans="1:11" ht="15.6" thickTop="1" thickBot="1" x14ac:dyDescent="0.35">
      <c r="A1824" s="1" t="s">
        <v>18</v>
      </c>
      <c r="B1824" s="1">
        <v>44</v>
      </c>
      <c r="C1824" s="1">
        <v>19.68</v>
      </c>
      <c r="D1824" s="1">
        <v>73</v>
      </c>
      <c r="E1824" s="1">
        <v>1050</v>
      </c>
      <c r="F1824" s="1" t="s">
        <v>36</v>
      </c>
      <c r="G1824" s="7" t="s">
        <v>12</v>
      </c>
      <c r="H1824" s="7" t="s">
        <v>13</v>
      </c>
      <c r="I1824" s="1">
        <v>2130</v>
      </c>
      <c r="J1824" s="1" t="s">
        <v>3137</v>
      </c>
      <c r="K1824" s="1" t="s">
        <v>3138</v>
      </c>
    </row>
    <row r="1825" spans="1:11" ht="15.6" thickTop="1" thickBot="1" x14ac:dyDescent="0.35">
      <c r="A1825" s="1" t="s">
        <v>10</v>
      </c>
      <c r="B1825" s="1">
        <v>33</v>
      </c>
      <c r="C1825" s="1">
        <v>20.5</v>
      </c>
      <c r="D1825" s="1">
        <v>5</v>
      </c>
      <c r="E1825" s="1">
        <v>67</v>
      </c>
      <c r="F1825" s="1" t="s">
        <v>25</v>
      </c>
      <c r="G1825" s="7" t="s">
        <v>12</v>
      </c>
      <c r="H1825" s="7" t="s">
        <v>13</v>
      </c>
      <c r="I1825" s="1">
        <v>3865</v>
      </c>
      <c r="J1825" s="1" t="s">
        <v>3139</v>
      </c>
      <c r="K1825" s="1" t="s">
        <v>22</v>
      </c>
    </row>
    <row r="1826" spans="1:11" ht="15.6" thickTop="1" thickBot="1" x14ac:dyDescent="0.35">
      <c r="A1826" s="1" t="s">
        <v>18</v>
      </c>
      <c r="B1826" s="1">
        <v>53</v>
      </c>
      <c r="C1826" s="1">
        <v>20.5</v>
      </c>
      <c r="D1826" s="1">
        <v>73</v>
      </c>
      <c r="E1826" s="1">
        <v>1106</v>
      </c>
      <c r="F1826" s="1" t="s">
        <v>11</v>
      </c>
      <c r="G1826" s="7" t="s">
        <v>12</v>
      </c>
      <c r="H1826" s="7" t="s">
        <v>13</v>
      </c>
      <c r="I1826" s="1">
        <v>3878</v>
      </c>
      <c r="J1826" s="1" t="s">
        <v>3140</v>
      </c>
      <c r="K1826" s="1" t="s">
        <v>3141</v>
      </c>
    </row>
    <row r="1827" spans="1:11" ht="15.6" thickTop="1" thickBot="1" x14ac:dyDescent="0.35">
      <c r="A1827" s="1" t="s">
        <v>10</v>
      </c>
      <c r="B1827" s="1">
        <v>29</v>
      </c>
      <c r="C1827" s="1">
        <v>22.96</v>
      </c>
      <c r="D1827" s="1">
        <v>14</v>
      </c>
      <c r="E1827" s="1">
        <v>196</v>
      </c>
      <c r="F1827" s="1" t="s">
        <v>36</v>
      </c>
      <c r="G1827" s="7" t="s">
        <v>12</v>
      </c>
      <c r="H1827" s="7" t="s">
        <v>13</v>
      </c>
      <c r="I1827" s="1">
        <v>3885</v>
      </c>
      <c r="J1827" s="1" t="s">
        <v>3142</v>
      </c>
      <c r="K1827" s="1" t="s">
        <v>3143</v>
      </c>
    </row>
    <row r="1828" spans="1:11" ht="15.6" thickTop="1" thickBot="1" x14ac:dyDescent="0.35">
      <c r="A1828" s="1" t="s">
        <v>18</v>
      </c>
      <c r="B1828" s="1">
        <v>43</v>
      </c>
      <c r="C1828" s="1">
        <v>22.96</v>
      </c>
      <c r="D1828" s="1">
        <v>82</v>
      </c>
      <c r="E1828" s="1">
        <v>1369</v>
      </c>
      <c r="F1828" s="1" t="s">
        <v>11</v>
      </c>
      <c r="G1828" s="7" t="s">
        <v>12</v>
      </c>
      <c r="H1828" s="7" t="s">
        <v>13</v>
      </c>
      <c r="I1828" s="1">
        <v>3887</v>
      </c>
      <c r="J1828" s="1" t="s">
        <v>3144</v>
      </c>
      <c r="K1828" s="1" t="s">
        <v>3145</v>
      </c>
    </row>
    <row r="1829" spans="1:11" ht="15.6" thickTop="1" thickBot="1" x14ac:dyDescent="0.35">
      <c r="A1829" s="1" t="s">
        <v>10</v>
      </c>
      <c r="B1829" s="1">
        <v>37</v>
      </c>
      <c r="C1829" s="1">
        <v>22.96</v>
      </c>
      <c r="D1829" s="1">
        <v>32</v>
      </c>
      <c r="E1829" s="1">
        <v>508</v>
      </c>
      <c r="F1829" s="1" t="s">
        <v>11</v>
      </c>
      <c r="G1829" s="7" t="s">
        <v>12</v>
      </c>
      <c r="H1829" s="7" t="s">
        <v>13</v>
      </c>
      <c r="I1829" s="1">
        <v>3896</v>
      </c>
      <c r="J1829" s="1" t="s">
        <v>3146</v>
      </c>
      <c r="K1829" s="1" t="s">
        <v>22</v>
      </c>
    </row>
    <row r="1830" spans="1:11" ht="15.6" thickTop="1" thickBot="1" x14ac:dyDescent="0.35">
      <c r="A1830" s="1" t="s">
        <v>18</v>
      </c>
      <c r="B1830" s="1">
        <v>38</v>
      </c>
      <c r="C1830" s="1">
        <v>22.96</v>
      </c>
      <c r="D1830" s="1">
        <v>61</v>
      </c>
      <c r="E1830" s="1">
        <v>979</v>
      </c>
      <c r="F1830" s="1" t="s">
        <v>25</v>
      </c>
      <c r="G1830" s="7" t="s">
        <v>12</v>
      </c>
      <c r="H1830" s="7" t="s">
        <v>13</v>
      </c>
      <c r="I1830" s="1">
        <v>3955</v>
      </c>
      <c r="J1830" s="1" t="s">
        <v>3147</v>
      </c>
      <c r="K1830" s="1" t="s">
        <v>3148</v>
      </c>
    </row>
    <row r="1831" spans="1:11" ht="15.6" thickTop="1" thickBot="1" x14ac:dyDescent="0.35">
      <c r="A1831" s="1" t="s">
        <v>18</v>
      </c>
      <c r="B1831" s="1">
        <v>25</v>
      </c>
      <c r="C1831" s="1">
        <v>23.78</v>
      </c>
      <c r="D1831" s="1">
        <v>31</v>
      </c>
      <c r="E1831" s="1">
        <v>410</v>
      </c>
      <c r="F1831" s="1" t="s">
        <v>11</v>
      </c>
      <c r="G1831" s="7" t="s">
        <v>12</v>
      </c>
      <c r="H1831" s="7" t="s">
        <v>13</v>
      </c>
      <c r="I1831" s="1">
        <v>3967</v>
      </c>
      <c r="J1831" s="1" t="s">
        <v>3149</v>
      </c>
      <c r="K1831" s="1" t="s">
        <v>22</v>
      </c>
    </row>
    <row r="1832" spans="1:11" ht="15.6" thickTop="1" thickBot="1" x14ac:dyDescent="0.35">
      <c r="A1832" s="1" t="s">
        <v>10</v>
      </c>
      <c r="B1832" s="1">
        <v>62</v>
      </c>
      <c r="C1832" s="1">
        <v>23.78</v>
      </c>
      <c r="D1832" s="1">
        <v>87</v>
      </c>
      <c r="E1832" s="1">
        <v>1446</v>
      </c>
      <c r="F1832" s="1" t="s">
        <v>25</v>
      </c>
      <c r="G1832" s="7" t="s">
        <v>12</v>
      </c>
      <c r="H1832" s="7" t="s">
        <v>13</v>
      </c>
      <c r="I1832" s="1">
        <v>405</v>
      </c>
      <c r="J1832" s="1" t="s">
        <v>3150</v>
      </c>
      <c r="K1832" s="1" t="s">
        <v>1460</v>
      </c>
    </row>
    <row r="1833" spans="1:11" ht="15.6" thickTop="1" thickBot="1" x14ac:dyDescent="0.35">
      <c r="A1833" s="1" t="s">
        <v>18</v>
      </c>
      <c r="B1833" s="1">
        <v>23</v>
      </c>
      <c r="C1833" s="1">
        <v>24.6</v>
      </c>
      <c r="D1833" s="1">
        <v>4</v>
      </c>
      <c r="E1833" s="1">
        <v>52</v>
      </c>
      <c r="F1833" s="1" t="s">
        <v>11</v>
      </c>
      <c r="G1833" s="7" t="s">
        <v>12</v>
      </c>
      <c r="H1833" s="7" t="s">
        <v>13</v>
      </c>
      <c r="I1833" s="1">
        <v>615</v>
      </c>
      <c r="J1833" s="1" t="s">
        <v>3151</v>
      </c>
      <c r="K1833" s="1" t="s">
        <v>3152</v>
      </c>
    </row>
    <row r="1834" spans="1:11" ht="15.6" thickTop="1" thickBot="1" x14ac:dyDescent="0.35">
      <c r="A1834" s="1" t="s">
        <v>10</v>
      </c>
      <c r="B1834" s="1">
        <v>52</v>
      </c>
      <c r="C1834" s="1">
        <v>24.6</v>
      </c>
      <c r="D1834" s="1">
        <v>73</v>
      </c>
      <c r="E1834" s="1">
        <v>1330</v>
      </c>
      <c r="F1834" s="1" t="s">
        <v>25</v>
      </c>
      <c r="G1834" s="7" t="s">
        <v>12</v>
      </c>
      <c r="H1834" s="7" t="s">
        <v>13</v>
      </c>
      <c r="I1834" s="1">
        <v>876</v>
      </c>
      <c r="J1834" s="1" t="s">
        <v>3153</v>
      </c>
      <c r="K1834" s="1" t="s">
        <v>3154</v>
      </c>
    </row>
    <row r="1835" spans="1:11" ht="15.6" thickTop="1" thickBot="1" x14ac:dyDescent="0.35">
      <c r="A1835" s="1" t="s">
        <v>10</v>
      </c>
      <c r="B1835" s="1">
        <v>17</v>
      </c>
      <c r="C1835" s="1">
        <v>27.06</v>
      </c>
      <c r="D1835" s="1">
        <v>4</v>
      </c>
      <c r="E1835" s="1">
        <v>45</v>
      </c>
      <c r="F1835" s="1" t="s">
        <v>25</v>
      </c>
      <c r="G1835" s="7" t="s">
        <v>12</v>
      </c>
      <c r="H1835" s="7" t="s">
        <v>13</v>
      </c>
      <c r="I1835" s="1">
        <v>4459</v>
      </c>
      <c r="J1835" s="1" t="s">
        <v>3155</v>
      </c>
      <c r="K1835" s="1" t="s">
        <v>3155</v>
      </c>
    </row>
    <row r="1836" spans="1:11" ht="15.6" thickTop="1" thickBot="1" x14ac:dyDescent="0.35">
      <c r="A1836" s="1" t="s">
        <v>18</v>
      </c>
      <c r="B1836" s="1">
        <v>49</v>
      </c>
      <c r="C1836" s="1">
        <v>27.06</v>
      </c>
      <c r="D1836" s="1">
        <v>92</v>
      </c>
      <c r="E1836" s="1">
        <v>1846</v>
      </c>
      <c r="F1836" s="1" t="s">
        <v>11</v>
      </c>
      <c r="G1836" s="7" t="s">
        <v>12</v>
      </c>
      <c r="H1836" s="7" t="s">
        <v>13</v>
      </c>
      <c r="I1836" s="1">
        <v>999</v>
      </c>
      <c r="J1836" s="1" t="s">
        <v>3156</v>
      </c>
      <c r="K1836" s="1" t="s">
        <v>3157</v>
      </c>
    </row>
    <row r="1837" spans="1:11" ht="15.6" thickTop="1" thickBot="1" x14ac:dyDescent="0.35">
      <c r="A1837" s="1" t="s">
        <v>18</v>
      </c>
      <c r="B1837" s="1">
        <v>23</v>
      </c>
      <c r="C1837" s="1">
        <v>27.06</v>
      </c>
      <c r="D1837" s="1">
        <v>14</v>
      </c>
      <c r="E1837" s="1">
        <v>199</v>
      </c>
      <c r="F1837" s="1" t="s">
        <v>25</v>
      </c>
      <c r="G1837" s="7" t="s">
        <v>12</v>
      </c>
      <c r="H1837" s="7" t="s">
        <v>13</v>
      </c>
      <c r="I1837" s="1">
        <v>815</v>
      </c>
      <c r="J1837" s="1" t="s">
        <v>3158</v>
      </c>
      <c r="K1837" s="1" t="s">
        <v>22</v>
      </c>
    </row>
    <row r="1838" spans="1:11" ht="15.6" thickTop="1" thickBot="1" x14ac:dyDescent="0.35">
      <c r="A1838" s="1" t="s">
        <v>18</v>
      </c>
      <c r="B1838" s="1">
        <v>40</v>
      </c>
      <c r="C1838" s="1">
        <v>14.76</v>
      </c>
      <c r="D1838" s="1">
        <v>6</v>
      </c>
      <c r="E1838" s="1">
        <v>63</v>
      </c>
      <c r="F1838" s="1" t="s">
        <v>27</v>
      </c>
      <c r="G1838" s="7" t="s">
        <v>12</v>
      </c>
      <c r="H1838" s="7" t="s">
        <v>13</v>
      </c>
      <c r="I1838" s="1">
        <v>326</v>
      </c>
      <c r="J1838" s="1" t="s">
        <v>3159</v>
      </c>
      <c r="K1838" s="1" t="s">
        <v>22</v>
      </c>
    </row>
    <row r="1839" spans="1:11" ht="15.6" thickTop="1" thickBot="1" x14ac:dyDescent="0.35">
      <c r="A1839" s="1" t="s">
        <v>18</v>
      </c>
      <c r="B1839" s="1">
        <v>32</v>
      </c>
      <c r="C1839" s="1">
        <v>14.76</v>
      </c>
      <c r="D1839" s="1">
        <v>94</v>
      </c>
      <c r="E1839" s="1">
        <v>896</v>
      </c>
      <c r="F1839" s="1" t="s">
        <v>36</v>
      </c>
      <c r="G1839" s="7" t="s">
        <v>12</v>
      </c>
      <c r="H1839" s="7" t="s">
        <v>13</v>
      </c>
      <c r="I1839" s="1">
        <v>6215</v>
      </c>
      <c r="J1839" s="1" t="s">
        <v>3160</v>
      </c>
      <c r="K1839" s="1" t="s">
        <v>1550</v>
      </c>
    </row>
    <row r="1840" spans="1:11" ht="15.6" thickTop="1" thickBot="1" x14ac:dyDescent="0.35">
      <c r="A1840" s="1" t="s">
        <v>18</v>
      </c>
      <c r="B1840" s="1">
        <v>38</v>
      </c>
      <c r="C1840" s="1">
        <v>15.58</v>
      </c>
      <c r="D1840" s="1">
        <v>3</v>
      </c>
      <c r="E1840" s="1">
        <v>33</v>
      </c>
      <c r="F1840" s="1" t="s">
        <v>25</v>
      </c>
      <c r="G1840" s="7" t="s">
        <v>12</v>
      </c>
      <c r="H1840" s="7" t="s">
        <v>13</v>
      </c>
      <c r="I1840" s="1">
        <v>6233</v>
      </c>
      <c r="J1840" s="1" t="s">
        <v>3161</v>
      </c>
      <c r="K1840" s="1" t="s">
        <v>3162</v>
      </c>
    </row>
    <row r="1841" spans="1:11" ht="15.6" thickTop="1" thickBot="1" x14ac:dyDescent="0.35">
      <c r="A1841" s="1" t="s">
        <v>18</v>
      </c>
      <c r="B1841" s="1">
        <v>22</v>
      </c>
      <c r="C1841" s="1">
        <v>15.58</v>
      </c>
      <c r="D1841" s="1">
        <v>72</v>
      </c>
      <c r="E1841" s="1">
        <v>571</v>
      </c>
      <c r="F1841" s="1" t="s">
        <v>11</v>
      </c>
      <c r="G1841" s="7" t="s">
        <v>12</v>
      </c>
      <c r="H1841" s="7" t="s">
        <v>13</v>
      </c>
      <c r="I1841" s="1">
        <v>978</v>
      </c>
      <c r="J1841" s="1" t="s">
        <v>3163</v>
      </c>
      <c r="K1841" s="1" t="s">
        <v>22</v>
      </c>
    </row>
    <row r="1842" spans="1:11" ht="15.6" thickTop="1" thickBot="1" x14ac:dyDescent="0.35">
      <c r="A1842" s="1" t="s">
        <v>18</v>
      </c>
      <c r="B1842" s="1">
        <v>67</v>
      </c>
      <c r="C1842" s="1">
        <v>15.58</v>
      </c>
      <c r="D1842" s="1">
        <v>14</v>
      </c>
      <c r="E1842" s="1">
        <v>143</v>
      </c>
      <c r="F1842" s="1" t="s">
        <v>11</v>
      </c>
      <c r="G1842" s="7" t="s">
        <v>12</v>
      </c>
      <c r="H1842" s="7" t="s">
        <v>13</v>
      </c>
      <c r="I1842" s="1">
        <v>9507</v>
      </c>
      <c r="J1842" s="1" t="s">
        <v>3013</v>
      </c>
      <c r="K1842" s="1" t="s">
        <v>92</v>
      </c>
    </row>
    <row r="1843" spans="1:11" ht="15.6" thickTop="1" thickBot="1" x14ac:dyDescent="0.35">
      <c r="A1843" s="1" t="s">
        <v>10</v>
      </c>
      <c r="B1843" s="1">
        <v>26</v>
      </c>
      <c r="C1843" s="1">
        <v>15.58</v>
      </c>
      <c r="D1843" s="1">
        <v>99</v>
      </c>
      <c r="E1843" s="1">
        <v>881</v>
      </c>
      <c r="F1843" s="1" t="s">
        <v>25</v>
      </c>
      <c r="G1843" s="7" t="s">
        <v>12</v>
      </c>
      <c r="H1843" s="7" t="s">
        <v>13</v>
      </c>
      <c r="I1843" s="1">
        <v>9529</v>
      </c>
      <c r="J1843" s="1" t="s">
        <v>1588</v>
      </c>
      <c r="K1843" s="1" t="s">
        <v>22</v>
      </c>
    </row>
    <row r="1844" spans="1:11" ht="15.6" thickTop="1" thickBot="1" x14ac:dyDescent="0.35">
      <c r="A1844" s="1" t="s">
        <v>10</v>
      </c>
      <c r="B1844" s="1">
        <v>46</v>
      </c>
      <c r="C1844" s="1">
        <v>16.399999999999999</v>
      </c>
      <c r="D1844" s="1">
        <v>15</v>
      </c>
      <c r="E1844" s="1">
        <v>181</v>
      </c>
      <c r="F1844" s="1" t="s">
        <v>27</v>
      </c>
      <c r="G1844" s="7" t="s">
        <v>12</v>
      </c>
      <c r="H1844" s="7" t="s">
        <v>13</v>
      </c>
      <c r="I1844" s="1">
        <v>9530</v>
      </c>
      <c r="J1844" s="1" t="s">
        <v>3164</v>
      </c>
      <c r="K1844" s="1" t="s">
        <v>3165</v>
      </c>
    </row>
    <row r="1845" spans="1:11" ht="15.6" thickTop="1" thickBot="1" x14ac:dyDescent="0.35">
      <c r="A1845" s="1" t="s">
        <v>18</v>
      </c>
      <c r="B1845" s="1">
        <v>33</v>
      </c>
      <c r="C1845" s="1">
        <v>16.399999999999999</v>
      </c>
      <c r="D1845" s="1">
        <v>77</v>
      </c>
      <c r="E1845" s="1">
        <v>828</v>
      </c>
      <c r="F1845" s="1" t="s">
        <v>11</v>
      </c>
      <c r="G1845" s="7" t="s">
        <v>12</v>
      </c>
      <c r="H1845" s="7" t="s">
        <v>13</v>
      </c>
      <c r="I1845" s="1">
        <v>9560</v>
      </c>
      <c r="J1845" s="1" t="s">
        <v>3166</v>
      </c>
      <c r="K1845" s="1" t="s">
        <v>22</v>
      </c>
    </row>
    <row r="1846" spans="1:11" ht="15.6" thickTop="1" thickBot="1" x14ac:dyDescent="0.35">
      <c r="A1846" s="1" t="s">
        <v>18</v>
      </c>
      <c r="B1846" s="1">
        <v>49</v>
      </c>
      <c r="C1846" s="1">
        <v>16.399999999999999</v>
      </c>
      <c r="D1846" s="1">
        <v>13</v>
      </c>
      <c r="E1846" s="1">
        <v>158</v>
      </c>
      <c r="F1846" s="1" t="s">
        <v>27</v>
      </c>
      <c r="G1846" s="7" t="s">
        <v>12</v>
      </c>
      <c r="H1846" s="7" t="s">
        <v>13</v>
      </c>
      <c r="I1846" s="1">
        <v>9595</v>
      </c>
      <c r="J1846" s="1" t="s">
        <v>3167</v>
      </c>
      <c r="K1846" s="1" t="s">
        <v>22</v>
      </c>
    </row>
    <row r="1847" spans="1:11" ht="15.6" thickTop="1" thickBot="1" x14ac:dyDescent="0.35">
      <c r="A1847" s="1" t="s">
        <v>18</v>
      </c>
      <c r="B1847" s="1">
        <v>26</v>
      </c>
      <c r="C1847" s="1">
        <v>16.399999999999999</v>
      </c>
      <c r="D1847" s="1">
        <v>79</v>
      </c>
      <c r="E1847" s="1">
        <v>740</v>
      </c>
      <c r="F1847" s="1" t="s">
        <v>11</v>
      </c>
      <c r="G1847" s="7" t="s">
        <v>12</v>
      </c>
      <c r="H1847" s="7" t="s">
        <v>13</v>
      </c>
      <c r="I1847" s="1">
        <v>9596</v>
      </c>
      <c r="J1847" s="1" t="s">
        <v>3168</v>
      </c>
      <c r="K1847" s="1" t="s">
        <v>3169</v>
      </c>
    </row>
    <row r="1848" spans="1:11" ht="15.6" thickTop="1" thickBot="1" x14ac:dyDescent="0.35">
      <c r="A1848" s="1" t="s">
        <v>18</v>
      </c>
      <c r="B1848" s="1">
        <v>49</v>
      </c>
      <c r="C1848" s="1">
        <v>17.22</v>
      </c>
      <c r="D1848" s="1">
        <v>35</v>
      </c>
      <c r="E1848" s="1">
        <v>447</v>
      </c>
      <c r="F1848" s="1" t="s">
        <v>11</v>
      </c>
      <c r="G1848" s="7" t="s">
        <v>12</v>
      </c>
      <c r="H1848" s="7" t="s">
        <v>13</v>
      </c>
      <c r="I1848" s="1">
        <v>9597</v>
      </c>
      <c r="J1848" s="1" t="s">
        <v>3170</v>
      </c>
      <c r="K1848" s="1" t="s">
        <v>92</v>
      </c>
    </row>
    <row r="1849" spans="1:11" ht="15.6" thickTop="1" thickBot="1" x14ac:dyDescent="0.35">
      <c r="A1849" s="1" t="s">
        <v>18</v>
      </c>
      <c r="B1849" s="1">
        <v>29</v>
      </c>
      <c r="C1849" s="1">
        <v>17.22</v>
      </c>
      <c r="D1849" s="1">
        <v>66</v>
      </c>
      <c r="E1849" s="1">
        <v>694</v>
      </c>
      <c r="F1849" s="1" t="s">
        <v>36</v>
      </c>
      <c r="G1849" s="7" t="s">
        <v>12</v>
      </c>
      <c r="H1849" s="7" t="s">
        <v>13</v>
      </c>
      <c r="I1849" s="1">
        <v>9612</v>
      </c>
      <c r="J1849" s="1" t="s">
        <v>3171</v>
      </c>
      <c r="K1849" s="1" t="s">
        <v>3172</v>
      </c>
    </row>
    <row r="1850" spans="1:11" ht="15.6" thickTop="1" thickBot="1" x14ac:dyDescent="0.35">
      <c r="A1850" s="1" t="s">
        <v>18</v>
      </c>
      <c r="B1850" s="1">
        <v>29</v>
      </c>
      <c r="C1850" s="1">
        <v>18.86</v>
      </c>
      <c r="D1850" s="1">
        <v>29</v>
      </c>
      <c r="E1850" s="1">
        <v>334</v>
      </c>
      <c r="F1850" s="1" t="s">
        <v>11</v>
      </c>
      <c r="G1850" s="7" t="s">
        <v>12</v>
      </c>
      <c r="H1850" s="7" t="s">
        <v>13</v>
      </c>
      <c r="I1850" s="1">
        <v>9635</v>
      </c>
      <c r="J1850" s="1" t="s">
        <v>3173</v>
      </c>
      <c r="K1850" s="1" t="s">
        <v>22</v>
      </c>
    </row>
    <row r="1851" spans="1:11" ht="15.6" thickTop="1" thickBot="1" x14ac:dyDescent="0.35">
      <c r="A1851" s="1" t="s">
        <v>18</v>
      </c>
      <c r="B1851" s="1">
        <v>33</v>
      </c>
      <c r="C1851" s="1">
        <v>18.86</v>
      </c>
      <c r="D1851" s="1">
        <v>98</v>
      </c>
      <c r="E1851" s="1">
        <v>1213</v>
      </c>
      <c r="F1851" s="1" t="s">
        <v>11</v>
      </c>
      <c r="G1851" s="7" t="s">
        <v>12</v>
      </c>
      <c r="H1851" s="7" t="s">
        <v>13</v>
      </c>
      <c r="I1851" s="1">
        <v>1577</v>
      </c>
      <c r="J1851" s="1" t="s">
        <v>2138</v>
      </c>
      <c r="K1851" s="1" t="s">
        <v>22</v>
      </c>
    </row>
    <row r="1852" spans="1:11" ht="15.6" thickTop="1" thickBot="1" x14ac:dyDescent="0.35">
      <c r="A1852" s="1" t="s">
        <v>18</v>
      </c>
      <c r="B1852" s="1">
        <v>49</v>
      </c>
      <c r="C1852" s="1">
        <v>19.68</v>
      </c>
      <c r="D1852" s="1">
        <v>35</v>
      </c>
      <c r="E1852" s="1">
        <v>511</v>
      </c>
      <c r="F1852" s="1" t="s">
        <v>27</v>
      </c>
      <c r="G1852" s="7" t="s">
        <v>12</v>
      </c>
      <c r="H1852" s="7" t="s">
        <v>13</v>
      </c>
      <c r="I1852" s="1">
        <v>1581</v>
      </c>
      <c r="J1852" s="1" t="s">
        <v>3174</v>
      </c>
      <c r="K1852" s="1" t="s">
        <v>3175</v>
      </c>
    </row>
    <row r="1853" spans="1:11" ht="15.6" thickTop="1" thickBot="1" x14ac:dyDescent="0.35">
      <c r="A1853" s="1" t="s">
        <v>10</v>
      </c>
      <c r="B1853" s="1">
        <v>35</v>
      </c>
      <c r="C1853" s="1">
        <v>19.68</v>
      </c>
      <c r="D1853" s="1">
        <v>73</v>
      </c>
      <c r="E1853" s="1">
        <v>970</v>
      </c>
      <c r="F1853" s="1" t="s">
        <v>36</v>
      </c>
      <c r="G1853" s="7" t="s">
        <v>12</v>
      </c>
      <c r="H1853" s="7" t="s">
        <v>13</v>
      </c>
      <c r="I1853" s="1">
        <v>1592</v>
      </c>
      <c r="J1853" s="1" t="s">
        <v>3176</v>
      </c>
      <c r="K1853" s="1" t="s">
        <v>877</v>
      </c>
    </row>
    <row r="1854" spans="1:11" ht="15.6" thickTop="1" thickBot="1" x14ac:dyDescent="0.35">
      <c r="A1854" s="1" t="s">
        <v>18</v>
      </c>
      <c r="B1854" s="1">
        <v>33</v>
      </c>
      <c r="C1854" s="1">
        <v>20.5</v>
      </c>
      <c r="D1854" s="1">
        <v>5</v>
      </c>
      <c r="E1854" s="1">
        <v>67</v>
      </c>
      <c r="F1854" s="1" t="s">
        <v>27</v>
      </c>
      <c r="G1854" s="7" t="s">
        <v>12</v>
      </c>
      <c r="H1854" s="7" t="s">
        <v>13</v>
      </c>
      <c r="I1854" s="1">
        <v>1618</v>
      </c>
      <c r="J1854" s="1" t="s">
        <v>3177</v>
      </c>
      <c r="K1854" s="1" t="s">
        <v>22</v>
      </c>
    </row>
    <row r="1855" spans="1:11" ht="15.6" thickTop="1" thickBot="1" x14ac:dyDescent="0.35">
      <c r="A1855" s="1" t="s">
        <v>10</v>
      </c>
      <c r="B1855" s="1">
        <v>58</v>
      </c>
      <c r="C1855" s="1">
        <v>20.5</v>
      </c>
      <c r="D1855" s="1">
        <v>73</v>
      </c>
      <c r="E1855" s="1">
        <v>1082</v>
      </c>
      <c r="F1855" s="1" t="s">
        <v>11</v>
      </c>
      <c r="G1855" s="7" t="s">
        <v>12</v>
      </c>
      <c r="H1855" s="7" t="s">
        <v>13</v>
      </c>
      <c r="I1855" s="1">
        <v>249</v>
      </c>
      <c r="J1855" s="1" t="s">
        <v>3178</v>
      </c>
      <c r="K1855" s="1" t="s">
        <v>3179</v>
      </c>
    </row>
    <row r="1856" spans="1:11" ht="15.6" thickTop="1" thickBot="1" x14ac:dyDescent="0.35">
      <c r="A1856" s="1" t="s">
        <v>18</v>
      </c>
      <c r="B1856" s="1">
        <v>49</v>
      </c>
      <c r="C1856" s="1">
        <v>22.96</v>
      </c>
      <c r="D1856" s="1">
        <v>14</v>
      </c>
      <c r="E1856" s="1">
        <v>238</v>
      </c>
      <c r="F1856" s="1" t="s">
        <v>113</v>
      </c>
      <c r="G1856" s="7" t="s">
        <v>12</v>
      </c>
      <c r="H1856" s="7" t="s">
        <v>13</v>
      </c>
      <c r="I1856" s="1">
        <v>518</v>
      </c>
      <c r="J1856" s="1" t="s">
        <v>3180</v>
      </c>
      <c r="K1856" s="1" t="s">
        <v>3181</v>
      </c>
    </row>
    <row r="1857" spans="1:11" ht="15.6" thickTop="1" thickBot="1" x14ac:dyDescent="0.35">
      <c r="A1857" s="1" t="s">
        <v>10</v>
      </c>
      <c r="B1857" s="1">
        <v>45</v>
      </c>
      <c r="C1857" s="1">
        <v>22.96</v>
      </c>
      <c r="D1857" s="1">
        <v>82</v>
      </c>
      <c r="E1857" s="1">
        <v>1383</v>
      </c>
      <c r="F1857" s="1" t="s">
        <v>11</v>
      </c>
      <c r="G1857" s="7" t="s">
        <v>12</v>
      </c>
      <c r="H1857" s="7" t="s">
        <v>13</v>
      </c>
      <c r="I1857" s="1">
        <v>2521</v>
      </c>
      <c r="J1857" s="1" t="s">
        <v>3182</v>
      </c>
      <c r="K1857" s="1" t="s">
        <v>3183</v>
      </c>
    </row>
    <row r="1858" spans="1:11" ht="15.6" thickTop="1" thickBot="1" x14ac:dyDescent="0.35">
      <c r="A1858" s="1" t="s">
        <v>18</v>
      </c>
      <c r="B1858" s="1">
        <v>50</v>
      </c>
      <c r="C1858" s="1">
        <v>22.96</v>
      </c>
      <c r="D1858" s="1">
        <v>32</v>
      </c>
      <c r="E1858" s="1">
        <v>545</v>
      </c>
      <c r="F1858" s="1" t="s">
        <v>36</v>
      </c>
      <c r="G1858" s="7" t="s">
        <v>12</v>
      </c>
      <c r="H1858" s="7" t="s">
        <v>13</v>
      </c>
      <c r="I1858" s="1">
        <v>930</v>
      </c>
      <c r="J1858" s="1" t="s">
        <v>124</v>
      </c>
      <c r="K1858" s="1" t="s">
        <v>22</v>
      </c>
    </row>
    <row r="1859" spans="1:11" ht="15.6" thickTop="1" thickBot="1" x14ac:dyDescent="0.35">
      <c r="A1859" s="1" t="s">
        <v>10</v>
      </c>
      <c r="B1859" s="1">
        <v>71</v>
      </c>
      <c r="C1859" s="1">
        <v>22.96</v>
      </c>
      <c r="D1859" s="1">
        <v>61</v>
      </c>
      <c r="E1859" s="1">
        <v>856</v>
      </c>
      <c r="F1859" s="1" t="s">
        <v>25</v>
      </c>
      <c r="G1859" s="7" t="s">
        <v>12</v>
      </c>
      <c r="H1859" s="7" t="s">
        <v>13</v>
      </c>
      <c r="I1859" s="1">
        <v>399</v>
      </c>
      <c r="J1859" s="1" t="s">
        <v>3184</v>
      </c>
      <c r="K1859" s="1" t="s">
        <v>22</v>
      </c>
    </row>
    <row r="1860" spans="1:11" ht="15.6" thickTop="1" thickBot="1" x14ac:dyDescent="0.35">
      <c r="A1860" s="1" t="s">
        <v>18</v>
      </c>
      <c r="B1860" s="1">
        <v>29</v>
      </c>
      <c r="C1860" s="1">
        <v>23.78</v>
      </c>
      <c r="D1860" s="1">
        <v>31</v>
      </c>
      <c r="E1860" s="1">
        <v>450</v>
      </c>
      <c r="F1860" s="1" t="s">
        <v>11</v>
      </c>
      <c r="G1860" s="7" t="s">
        <v>12</v>
      </c>
      <c r="H1860" s="7" t="s">
        <v>13</v>
      </c>
      <c r="I1860" s="1">
        <v>504</v>
      </c>
      <c r="J1860" s="1" t="s">
        <v>3185</v>
      </c>
      <c r="K1860" s="1" t="s">
        <v>3186</v>
      </c>
    </row>
    <row r="1861" spans="1:11" ht="15.6" thickTop="1" thickBot="1" x14ac:dyDescent="0.35">
      <c r="A1861" s="1" t="s">
        <v>10</v>
      </c>
      <c r="B1861" s="1">
        <v>52</v>
      </c>
      <c r="C1861" s="1">
        <v>23.78</v>
      </c>
      <c r="D1861" s="1">
        <v>87</v>
      </c>
      <c r="E1861" s="1">
        <v>1532</v>
      </c>
      <c r="F1861" s="1" t="s">
        <v>11</v>
      </c>
      <c r="G1861" s="7" t="s">
        <v>12</v>
      </c>
      <c r="H1861" s="7" t="s">
        <v>13</v>
      </c>
      <c r="I1861" s="1">
        <v>948</v>
      </c>
      <c r="J1861" s="1" t="s">
        <v>3187</v>
      </c>
      <c r="K1861" s="1" t="s">
        <v>22</v>
      </c>
    </row>
    <row r="1862" spans="1:11" ht="15.6" thickTop="1" thickBot="1" x14ac:dyDescent="0.35">
      <c r="A1862" s="1" t="s">
        <v>10</v>
      </c>
      <c r="B1862" s="1">
        <v>72</v>
      </c>
      <c r="C1862" s="1">
        <v>24.6</v>
      </c>
      <c r="D1862" s="1">
        <v>4</v>
      </c>
      <c r="E1862" s="1">
        <v>59</v>
      </c>
      <c r="F1862" s="1" t="s">
        <v>36</v>
      </c>
      <c r="G1862" s="7" t="s">
        <v>12</v>
      </c>
      <c r="H1862" s="7" t="s">
        <v>13</v>
      </c>
      <c r="I1862" s="1">
        <v>4452</v>
      </c>
      <c r="J1862" s="1" t="s">
        <v>3188</v>
      </c>
      <c r="K1862" s="1" t="s">
        <v>3189</v>
      </c>
    </row>
    <row r="1863" spans="1:11" ht="15.6" thickTop="1" thickBot="1" x14ac:dyDescent="0.35">
      <c r="A1863" s="1" t="s">
        <v>10</v>
      </c>
      <c r="B1863" s="1">
        <v>18</v>
      </c>
      <c r="C1863" s="1">
        <v>24.6</v>
      </c>
      <c r="D1863" s="1">
        <v>73</v>
      </c>
      <c r="E1863" s="1">
        <v>786</v>
      </c>
      <c r="F1863" s="1" t="s">
        <v>36</v>
      </c>
      <c r="G1863" s="7" t="s">
        <v>12</v>
      </c>
      <c r="H1863" s="7" t="s">
        <v>13</v>
      </c>
      <c r="I1863" s="1">
        <v>6646</v>
      </c>
      <c r="J1863" s="1" t="s">
        <v>3190</v>
      </c>
      <c r="K1863" s="1" t="s">
        <v>3191</v>
      </c>
    </row>
    <row r="1864" spans="1:11" ht="15.6" thickTop="1" thickBot="1" x14ac:dyDescent="0.35">
      <c r="A1864" s="1" t="s">
        <v>18</v>
      </c>
      <c r="B1864" s="1">
        <v>69</v>
      </c>
      <c r="C1864" s="1">
        <v>84.46</v>
      </c>
      <c r="D1864" s="1">
        <v>23</v>
      </c>
      <c r="E1864" s="1">
        <v>1233</v>
      </c>
      <c r="F1864" s="1" t="s">
        <v>25</v>
      </c>
      <c r="G1864" s="7" t="s">
        <v>12</v>
      </c>
      <c r="H1864" s="7" t="s">
        <v>13</v>
      </c>
      <c r="I1864" s="1">
        <v>6678</v>
      </c>
      <c r="J1864" s="1" t="s">
        <v>3192</v>
      </c>
      <c r="K1864" s="1" t="s">
        <v>388</v>
      </c>
    </row>
    <row r="1865" spans="1:11" ht="15.6" thickTop="1" thickBot="1" x14ac:dyDescent="0.35">
      <c r="A1865" s="1" t="s">
        <v>18</v>
      </c>
      <c r="B1865" s="1">
        <v>53</v>
      </c>
      <c r="C1865" s="1">
        <v>84.46</v>
      </c>
      <c r="D1865" s="1">
        <v>69</v>
      </c>
      <c r="E1865" s="1">
        <v>4307</v>
      </c>
      <c r="F1865" s="1" t="s">
        <v>36</v>
      </c>
      <c r="G1865" s="7" t="s">
        <v>12</v>
      </c>
      <c r="H1865" s="7" t="s">
        <v>13</v>
      </c>
      <c r="I1865" s="1">
        <v>6694</v>
      </c>
      <c r="J1865" s="1" t="s">
        <v>675</v>
      </c>
      <c r="K1865" s="1" t="s">
        <v>22</v>
      </c>
    </row>
    <row r="1866" spans="1:11" ht="15.6" thickTop="1" thickBot="1" x14ac:dyDescent="0.35">
      <c r="A1866" s="1" t="s">
        <v>10</v>
      </c>
      <c r="B1866" s="1">
        <v>65</v>
      </c>
      <c r="C1866" s="1">
        <v>92.66</v>
      </c>
      <c r="D1866" s="1">
        <v>8</v>
      </c>
      <c r="E1866" s="1">
        <v>500</v>
      </c>
      <c r="F1866" s="1" t="s">
        <v>36</v>
      </c>
      <c r="G1866" s="7" t="s">
        <v>12</v>
      </c>
      <c r="H1866" s="7" t="s">
        <v>13</v>
      </c>
      <c r="I1866" s="1">
        <v>6715</v>
      </c>
      <c r="J1866" s="1" t="s">
        <v>3193</v>
      </c>
      <c r="K1866" s="1" t="s">
        <v>3194</v>
      </c>
    </row>
    <row r="1867" spans="1:11" ht="15.6" thickTop="1" thickBot="1" x14ac:dyDescent="0.35">
      <c r="A1867" s="1" t="s">
        <v>10</v>
      </c>
      <c r="B1867" s="1">
        <v>19</v>
      </c>
      <c r="C1867" s="1">
        <v>92.66</v>
      </c>
      <c r="D1867" s="1">
        <v>91</v>
      </c>
      <c r="E1867" s="1">
        <v>3850</v>
      </c>
      <c r="F1867" s="1" t="s">
        <v>11</v>
      </c>
      <c r="G1867" s="7" t="s">
        <v>12</v>
      </c>
      <c r="H1867" s="7" t="s">
        <v>13</v>
      </c>
      <c r="I1867" s="1">
        <v>6720</v>
      </c>
      <c r="J1867" s="1" t="s">
        <v>3195</v>
      </c>
      <c r="K1867" s="1" t="s">
        <v>1460</v>
      </c>
    </row>
    <row r="1868" spans="1:11" ht="15.6" thickTop="1" thickBot="1" x14ac:dyDescent="0.35">
      <c r="A1868" s="1" t="s">
        <v>18</v>
      </c>
      <c r="B1868" s="1">
        <v>41</v>
      </c>
      <c r="C1868" s="1">
        <v>98.4</v>
      </c>
      <c r="D1868" s="1">
        <v>16</v>
      </c>
      <c r="E1868" s="1">
        <v>1130</v>
      </c>
      <c r="F1868" s="1" t="s">
        <v>36</v>
      </c>
      <c r="G1868" s="7" t="s">
        <v>12</v>
      </c>
      <c r="H1868" s="7" t="s">
        <v>13</v>
      </c>
      <c r="I1868" s="1">
        <v>6721</v>
      </c>
      <c r="J1868" s="1" t="s">
        <v>3196</v>
      </c>
      <c r="K1868" s="1" t="s">
        <v>1460</v>
      </c>
    </row>
    <row r="1869" spans="1:11" ht="15.6" thickTop="1" thickBot="1" x14ac:dyDescent="0.35">
      <c r="A1869" s="1" t="s">
        <v>18</v>
      </c>
      <c r="B1869" s="1">
        <v>70</v>
      </c>
      <c r="C1869" s="1">
        <v>98.4</v>
      </c>
      <c r="D1869" s="1">
        <v>79</v>
      </c>
      <c r="E1869" s="1">
        <v>4844</v>
      </c>
      <c r="F1869" s="1" t="s">
        <v>27</v>
      </c>
      <c r="G1869" s="7" t="s">
        <v>12</v>
      </c>
      <c r="H1869" s="7" t="s">
        <v>13</v>
      </c>
      <c r="I1869" s="1">
        <v>6770</v>
      </c>
      <c r="J1869" s="1" t="s">
        <v>3197</v>
      </c>
      <c r="K1869" s="1" t="s">
        <v>3198</v>
      </c>
    </row>
    <row r="1870" spans="1:11" ht="15.6" thickTop="1" thickBot="1" x14ac:dyDescent="0.35">
      <c r="A1870" s="1" t="s">
        <v>10</v>
      </c>
      <c r="B1870" s="1">
        <v>18</v>
      </c>
      <c r="C1870" s="1">
        <v>103.32</v>
      </c>
      <c r="D1870" s="1">
        <v>28</v>
      </c>
      <c r="E1870" s="1">
        <v>1267</v>
      </c>
      <c r="F1870" s="1" t="s">
        <v>25</v>
      </c>
      <c r="G1870" s="7" t="s">
        <v>12</v>
      </c>
      <c r="H1870" s="7" t="s">
        <v>13</v>
      </c>
      <c r="I1870" s="1">
        <v>6815</v>
      </c>
      <c r="J1870" s="1" t="s">
        <v>3199</v>
      </c>
      <c r="K1870" s="1" t="s">
        <v>3200</v>
      </c>
    </row>
    <row r="1871" spans="1:11" ht="15.6" thickTop="1" thickBot="1" x14ac:dyDescent="0.35">
      <c r="A1871" s="1" t="s">
        <v>18</v>
      </c>
      <c r="B1871" s="1">
        <v>34</v>
      </c>
      <c r="C1871" s="1">
        <v>103.32</v>
      </c>
      <c r="D1871" s="1">
        <v>74</v>
      </c>
      <c r="E1871" s="1">
        <v>5091</v>
      </c>
      <c r="F1871" s="1" t="s">
        <v>25</v>
      </c>
      <c r="G1871" s="7" t="s">
        <v>12</v>
      </c>
      <c r="H1871" s="7" t="s">
        <v>13</v>
      </c>
      <c r="I1871" s="1">
        <v>3427</v>
      </c>
      <c r="J1871" s="1" t="s">
        <v>3201</v>
      </c>
      <c r="K1871" s="1" t="s">
        <v>3202</v>
      </c>
    </row>
    <row r="1872" spans="1:11" ht="15.6" thickTop="1" thickBot="1" x14ac:dyDescent="0.35">
      <c r="A1872" s="1" t="s">
        <v>10</v>
      </c>
      <c r="B1872" s="1">
        <v>72</v>
      </c>
      <c r="C1872" s="1">
        <v>112.34</v>
      </c>
      <c r="D1872" s="1">
        <v>18</v>
      </c>
      <c r="E1872" s="1">
        <v>1210</v>
      </c>
      <c r="F1872" s="1" t="s">
        <v>25</v>
      </c>
      <c r="G1872" s="7" t="s">
        <v>12</v>
      </c>
      <c r="H1872" s="7" t="s">
        <v>13</v>
      </c>
      <c r="I1872" s="1">
        <v>3436</v>
      </c>
      <c r="J1872" s="1" t="s">
        <v>3203</v>
      </c>
      <c r="K1872" s="1" t="s">
        <v>3204</v>
      </c>
    </row>
    <row r="1873" spans="1:11" ht="15.6" thickTop="1" thickBot="1" x14ac:dyDescent="0.35">
      <c r="A1873" s="1" t="s">
        <v>18</v>
      </c>
      <c r="B1873" s="1">
        <v>45</v>
      </c>
      <c r="C1873" s="1">
        <v>112.34</v>
      </c>
      <c r="D1873" s="1">
        <v>83</v>
      </c>
      <c r="E1873" s="1">
        <v>6847</v>
      </c>
      <c r="F1873" s="1" t="s">
        <v>27</v>
      </c>
      <c r="G1873" s="7" t="s">
        <v>12</v>
      </c>
      <c r="H1873" s="7" t="s">
        <v>13</v>
      </c>
      <c r="I1873" s="1">
        <v>3478</v>
      </c>
      <c r="J1873" s="1" t="s">
        <v>3205</v>
      </c>
      <c r="K1873" s="1" t="s">
        <v>771</v>
      </c>
    </row>
    <row r="1874" spans="1:11" ht="15.6" thickTop="1" thickBot="1" x14ac:dyDescent="0.35">
      <c r="A1874" s="1" t="s">
        <v>18</v>
      </c>
      <c r="B1874" s="1">
        <v>62</v>
      </c>
      <c r="C1874" s="1">
        <v>12.3</v>
      </c>
      <c r="D1874" s="1">
        <v>39</v>
      </c>
      <c r="E1874" s="1">
        <v>335</v>
      </c>
      <c r="F1874" s="1" t="s">
        <v>36</v>
      </c>
      <c r="G1874" s="7" t="s">
        <v>12</v>
      </c>
      <c r="H1874" s="7" t="s">
        <v>13</v>
      </c>
      <c r="I1874" s="1">
        <v>3498</v>
      </c>
      <c r="J1874" s="1" t="s">
        <v>3206</v>
      </c>
      <c r="K1874" s="1" t="s">
        <v>3207</v>
      </c>
    </row>
    <row r="1875" spans="1:11" ht="15.6" thickTop="1" thickBot="1" x14ac:dyDescent="0.35">
      <c r="A1875" s="1" t="s">
        <v>18</v>
      </c>
      <c r="B1875" s="1">
        <v>62</v>
      </c>
      <c r="C1875" s="1">
        <v>12.3</v>
      </c>
      <c r="D1875" s="1">
        <v>81</v>
      </c>
      <c r="E1875" s="1">
        <v>696</v>
      </c>
      <c r="F1875" s="1" t="s">
        <v>11</v>
      </c>
      <c r="G1875" s="7" t="s">
        <v>12</v>
      </c>
      <c r="H1875" s="7" t="s">
        <v>13</v>
      </c>
      <c r="I1875" s="1">
        <v>3524</v>
      </c>
      <c r="J1875" s="1" t="s">
        <v>3208</v>
      </c>
      <c r="K1875" s="1" t="s">
        <v>3209</v>
      </c>
    </row>
    <row r="1876" spans="1:11" ht="15.6" thickTop="1" thickBot="1" x14ac:dyDescent="0.35">
      <c r="A1876" s="1" t="s">
        <v>10</v>
      </c>
      <c r="B1876" s="1">
        <v>58</v>
      </c>
      <c r="C1876" s="1">
        <v>13.12</v>
      </c>
      <c r="D1876" s="1">
        <v>6</v>
      </c>
      <c r="E1876" s="1">
        <v>57</v>
      </c>
      <c r="F1876" s="1" t="s">
        <v>11</v>
      </c>
      <c r="G1876" s="7" t="s">
        <v>12</v>
      </c>
      <c r="H1876" s="7" t="s">
        <v>13</v>
      </c>
      <c r="I1876" s="1">
        <v>3525</v>
      </c>
      <c r="J1876" s="1" t="s">
        <v>3210</v>
      </c>
      <c r="K1876" s="1" t="s">
        <v>3211</v>
      </c>
    </row>
    <row r="1877" spans="1:11" ht="15.6" thickTop="1" thickBot="1" x14ac:dyDescent="0.35">
      <c r="A1877" s="1" t="s">
        <v>10</v>
      </c>
      <c r="B1877" s="1">
        <v>28</v>
      </c>
      <c r="C1877" s="1">
        <v>13.12</v>
      </c>
      <c r="D1877" s="1">
        <v>77</v>
      </c>
      <c r="E1877" s="1">
        <v>604</v>
      </c>
      <c r="F1877" s="1" t="s">
        <v>11</v>
      </c>
      <c r="G1877" s="7" t="s">
        <v>12</v>
      </c>
      <c r="H1877" s="7" t="s">
        <v>13</v>
      </c>
      <c r="I1877" s="1">
        <v>3547</v>
      </c>
      <c r="J1877" s="1" t="s">
        <v>3212</v>
      </c>
      <c r="K1877" s="1" t="s">
        <v>3213</v>
      </c>
    </row>
    <row r="1878" spans="1:11" ht="15.6" thickTop="1" thickBot="1" x14ac:dyDescent="0.35">
      <c r="A1878" s="1" t="s">
        <v>18</v>
      </c>
      <c r="B1878" s="1">
        <v>43</v>
      </c>
      <c r="C1878" s="1">
        <v>13.94</v>
      </c>
      <c r="D1878" s="1">
        <v>40</v>
      </c>
      <c r="E1878" s="1">
        <v>406</v>
      </c>
      <c r="F1878" s="1" t="s">
        <v>11</v>
      </c>
      <c r="G1878" s="7" t="s">
        <v>12</v>
      </c>
      <c r="H1878" s="7" t="s">
        <v>13</v>
      </c>
      <c r="I1878" s="1">
        <v>3619</v>
      </c>
      <c r="J1878" s="1" t="s">
        <v>3214</v>
      </c>
      <c r="K1878" s="1" t="s">
        <v>3215</v>
      </c>
    </row>
    <row r="1879" spans="1:11" ht="15.6" thickTop="1" thickBot="1" x14ac:dyDescent="0.35">
      <c r="A1879" s="1" t="s">
        <v>10</v>
      </c>
      <c r="B1879" s="1">
        <v>38</v>
      </c>
      <c r="C1879" s="1">
        <v>13.94</v>
      </c>
      <c r="D1879" s="1">
        <v>76</v>
      </c>
      <c r="E1879" s="1">
        <v>741</v>
      </c>
      <c r="F1879" s="1" t="s">
        <v>25</v>
      </c>
      <c r="G1879" s="7" t="s">
        <v>12</v>
      </c>
      <c r="H1879" s="7" t="s">
        <v>13</v>
      </c>
      <c r="I1879" s="1">
        <v>3629</v>
      </c>
      <c r="J1879" s="1" t="s">
        <v>3216</v>
      </c>
      <c r="K1879" s="1" t="s">
        <v>3217</v>
      </c>
    </row>
    <row r="1880" spans="1:11" ht="15.6" thickTop="1" thickBot="1" x14ac:dyDescent="0.35">
      <c r="A1880" s="1" t="s">
        <v>18</v>
      </c>
      <c r="B1880" s="1">
        <v>25</v>
      </c>
      <c r="C1880" s="1">
        <v>14.76</v>
      </c>
      <c r="D1880" s="1">
        <v>6</v>
      </c>
      <c r="E1880" s="1">
        <v>49</v>
      </c>
      <c r="F1880" s="1" t="s">
        <v>36</v>
      </c>
      <c r="G1880" s="7" t="s">
        <v>12</v>
      </c>
      <c r="H1880" s="7" t="s">
        <v>13</v>
      </c>
      <c r="I1880" s="1">
        <v>6424</v>
      </c>
      <c r="J1880" s="1" t="s">
        <v>3218</v>
      </c>
      <c r="K1880" s="1" t="s">
        <v>1696</v>
      </c>
    </row>
    <row r="1881" spans="1:11" ht="15.6" thickTop="1" thickBot="1" x14ac:dyDescent="0.35">
      <c r="A1881" s="1" t="s">
        <v>18</v>
      </c>
      <c r="B1881" s="1">
        <v>49</v>
      </c>
      <c r="C1881" s="1">
        <v>14.76</v>
      </c>
      <c r="D1881" s="1">
        <v>94</v>
      </c>
      <c r="E1881" s="1">
        <v>1029</v>
      </c>
      <c r="F1881" s="1" t="s">
        <v>11</v>
      </c>
      <c r="G1881" s="7" t="s">
        <v>12</v>
      </c>
      <c r="H1881" s="7" t="s">
        <v>13</v>
      </c>
      <c r="I1881" s="1">
        <v>3165</v>
      </c>
      <c r="J1881" s="1" t="s">
        <v>3219</v>
      </c>
      <c r="K1881" s="1" t="s">
        <v>675</v>
      </c>
    </row>
    <row r="1882" spans="1:11" ht="15.6" thickTop="1" thickBot="1" x14ac:dyDescent="0.35">
      <c r="A1882" s="1" t="s">
        <v>10</v>
      </c>
      <c r="B1882" s="1">
        <v>56</v>
      </c>
      <c r="C1882" s="1">
        <v>15.58</v>
      </c>
      <c r="D1882" s="1">
        <v>3</v>
      </c>
      <c r="E1882" s="1">
        <v>34</v>
      </c>
      <c r="F1882" s="1" t="s">
        <v>11</v>
      </c>
      <c r="G1882" s="7" t="s">
        <v>12</v>
      </c>
      <c r="H1882" s="7" t="s">
        <v>13</v>
      </c>
      <c r="I1882" s="1">
        <v>9875</v>
      </c>
      <c r="J1882" s="1" t="s">
        <v>3220</v>
      </c>
      <c r="K1882" s="1" t="s">
        <v>92</v>
      </c>
    </row>
    <row r="1883" spans="1:11" ht="15.6" thickTop="1" thickBot="1" x14ac:dyDescent="0.35">
      <c r="A1883" s="1" t="s">
        <v>10</v>
      </c>
      <c r="B1883" s="1">
        <v>38</v>
      </c>
      <c r="C1883" s="1">
        <v>15.58</v>
      </c>
      <c r="D1883" s="1">
        <v>72</v>
      </c>
      <c r="E1883" s="1">
        <v>784</v>
      </c>
      <c r="F1883" s="1" t="s">
        <v>11</v>
      </c>
      <c r="G1883" s="7" t="s">
        <v>12</v>
      </c>
      <c r="H1883" s="7" t="s">
        <v>13</v>
      </c>
      <c r="I1883" s="1">
        <v>515</v>
      </c>
      <c r="J1883" s="1" t="s">
        <v>3221</v>
      </c>
      <c r="K1883" s="1" t="s">
        <v>3222</v>
      </c>
    </row>
    <row r="1884" spans="1:11" ht="15.6" thickTop="1" thickBot="1" x14ac:dyDescent="0.35">
      <c r="A1884" s="1" t="s">
        <v>10</v>
      </c>
      <c r="B1884" s="1">
        <v>69</v>
      </c>
      <c r="C1884" s="1">
        <v>15.58</v>
      </c>
      <c r="D1884" s="1">
        <v>14</v>
      </c>
      <c r="E1884" s="1">
        <v>138</v>
      </c>
      <c r="F1884" s="1" t="s">
        <v>11</v>
      </c>
      <c r="G1884" s="7" t="s">
        <v>12</v>
      </c>
      <c r="H1884" s="7" t="s">
        <v>13</v>
      </c>
      <c r="I1884" s="1">
        <v>283</v>
      </c>
      <c r="J1884" s="1" t="s">
        <v>3223</v>
      </c>
      <c r="K1884" s="1" t="s">
        <v>22</v>
      </c>
    </row>
    <row r="1885" spans="1:11" ht="15.6" thickTop="1" thickBot="1" x14ac:dyDescent="0.35">
      <c r="A1885" s="1" t="s">
        <v>18</v>
      </c>
      <c r="B1885" s="1">
        <v>44</v>
      </c>
      <c r="C1885" s="1">
        <v>15.58</v>
      </c>
      <c r="D1885" s="1">
        <v>99</v>
      </c>
      <c r="E1885" s="1">
        <v>1128</v>
      </c>
      <c r="F1885" s="1" t="s">
        <v>25</v>
      </c>
      <c r="G1885" s="7" t="s">
        <v>12</v>
      </c>
      <c r="H1885" s="7" t="s">
        <v>13</v>
      </c>
      <c r="I1885" s="1">
        <v>2285</v>
      </c>
      <c r="J1885" s="1" t="s">
        <v>3224</v>
      </c>
      <c r="K1885" s="1" t="s">
        <v>92</v>
      </c>
    </row>
    <row r="1886" spans="1:11" ht="15.6" thickTop="1" thickBot="1" x14ac:dyDescent="0.35">
      <c r="A1886" s="1" t="s">
        <v>18</v>
      </c>
      <c r="B1886" s="1">
        <v>23</v>
      </c>
      <c r="C1886" s="1">
        <v>16.399999999999999</v>
      </c>
      <c r="D1886" s="1">
        <v>15</v>
      </c>
      <c r="E1886" s="1">
        <v>129</v>
      </c>
      <c r="F1886" s="1" t="s">
        <v>11</v>
      </c>
      <c r="G1886" s="7" t="s">
        <v>12</v>
      </c>
      <c r="H1886" s="7" t="s">
        <v>13</v>
      </c>
      <c r="I1886" s="1">
        <v>2286</v>
      </c>
      <c r="J1886" s="1" t="s">
        <v>3225</v>
      </c>
      <c r="K1886" s="1" t="s">
        <v>388</v>
      </c>
    </row>
    <row r="1887" spans="1:11" ht="15.6" thickTop="1" thickBot="1" x14ac:dyDescent="0.35">
      <c r="A1887" s="1" t="s">
        <v>10</v>
      </c>
      <c r="B1887" s="1">
        <v>46</v>
      </c>
      <c r="C1887" s="1">
        <v>16.399999999999999</v>
      </c>
      <c r="D1887" s="1">
        <v>77</v>
      </c>
      <c r="E1887" s="1">
        <v>931</v>
      </c>
      <c r="F1887" s="1" t="s">
        <v>27</v>
      </c>
      <c r="G1887" s="7" t="s">
        <v>12</v>
      </c>
      <c r="H1887" s="7" t="s">
        <v>13</v>
      </c>
      <c r="I1887" s="1">
        <v>2296</v>
      </c>
      <c r="J1887" s="1" t="s">
        <v>3226</v>
      </c>
      <c r="K1887" s="1" t="s">
        <v>3227</v>
      </c>
    </row>
    <row r="1888" spans="1:11" ht="15.6" thickTop="1" thickBot="1" x14ac:dyDescent="0.35">
      <c r="A1888" s="1" t="s">
        <v>18</v>
      </c>
      <c r="B1888" s="1">
        <v>54</v>
      </c>
      <c r="C1888" s="1">
        <v>16.399999999999999</v>
      </c>
      <c r="D1888" s="1">
        <v>13</v>
      </c>
      <c r="E1888" s="1">
        <v>157</v>
      </c>
      <c r="F1888" s="1" t="s">
        <v>27</v>
      </c>
      <c r="G1888" s="7" t="s">
        <v>12</v>
      </c>
      <c r="H1888" s="7" t="s">
        <v>13</v>
      </c>
      <c r="I1888" s="1">
        <v>2324</v>
      </c>
      <c r="J1888" s="1" t="s">
        <v>3228</v>
      </c>
      <c r="K1888" s="1" t="s">
        <v>3229</v>
      </c>
    </row>
    <row r="1889" spans="1:11" ht="15.6" thickTop="1" thickBot="1" x14ac:dyDescent="0.35">
      <c r="A1889" s="1" t="s">
        <v>18</v>
      </c>
      <c r="B1889" s="1">
        <v>24</v>
      </c>
      <c r="C1889" s="1">
        <v>16.399999999999999</v>
      </c>
      <c r="D1889" s="1">
        <v>79</v>
      </c>
      <c r="E1889" s="1">
        <v>701</v>
      </c>
      <c r="F1889" s="1" t="s">
        <v>11</v>
      </c>
      <c r="G1889" s="7" t="s">
        <v>12</v>
      </c>
      <c r="H1889" s="7" t="s">
        <v>13</v>
      </c>
      <c r="I1889" s="1">
        <v>2326</v>
      </c>
      <c r="J1889" s="1" t="s">
        <v>3230</v>
      </c>
      <c r="K1889" s="1" t="s">
        <v>3222</v>
      </c>
    </row>
    <row r="1890" spans="1:11" ht="15.6" thickTop="1" thickBot="1" x14ac:dyDescent="0.35">
      <c r="A1890" s="1" t="s">
        <v>18</v>
      </c>
      <c r="B1890" s="1">
        <v>36</v>
      </c>
      <c r="C1890" s="1">
        <v>17.22</v>
      </c>
      <c r="D1890" s="1">
        <v>35</v>
      </c>
      <c r="E1890" s="1">
        <v>412</v>
      </c>
      <c r="F1890" s="1" t="s">
        <v>25</v>
      </c>
      <c r="G1890" s="7" t="s">
        <v>12</v>
      </c>
      <c r="H1890" s="7" t="s">
        <v>13</v>
      </c>
      <c r="I1890" s="1">
        <v>2371</v>
      </c>
      <c r="J1890" s="1" t="s">
        <v>3231</v>
      </c>
      <c r="K1890" s="1" t="s">
        <v>22</v>
      </c>
    </row>
    <row r="1891" spans="1:11" ht="15.6" thickTop="1" thickBot="1" x14ac:dyDescent="0.35">
      <c r="A1891" s="1" t="s">
        <v>18</v>
      </c>
      <c r="B1891" s="1">
        <v>49</v>
      </c>
      <c r="C1891" s="1">
        <v>17.22</v>
      </c>
      <c r="D1891" s="1">
        <v>66</v>
      </c>
      <c r="E1891" s="1">
        <v>843</v>
      </c>
      <c r="F1891" s="1" t="s">
        <v>11</v>
      </c>
      <c r="G1891" s="7" t="s">
        <v>12</v>
      </c>
      <c r="H1891" s="7" t="s">
        <v>13</v>
      </c>
      <c r="I1891" s="1">
        <v>2387</v>
      </c>
      <c r="J1891" s="1" t="s">
        <v>3232</v>
      </c>
      <c r="K1891" s="1" t="s">
        <v>3233</v>
      </c>
    </row>
    <row r="1892" spans="1:11" ht="15.6" thickTop="1" thickBot="1" x14ac:dyDescent="0.35">
      <c r="A1892" s="1" t="s">
        <v>18</v>
      </c>
      <c r="B1892" s="1">
        <v>70</v>
      </c>
      <c r="C1892" s="1">
        <v>18.86</v>
      </c>
      <c r="D1892" s="1">
        <v>29</v>
      </c>
      <c r="E1892" s="1">
        <v>341</v>
      </c>
      <c r="F1892" s="1" t="s">
        <v>11</v>
      </c>
      <c r="G1892" s="7" t="s">
        <v>12</v>
      </c>
      <c r="H1892" s="7" t="s">
        <v>13</v>
      </c>
      <c r="I1892" s="1">
        <v>2404</v>
      </c>
      <c r="J1892" s="1" t="s">
        <v>3234</v>
      </c>
      <c r="K1892" s="1" t="s">
        <v>3235</v>
      </c>
    </row>
    <row r="1893" spans="1:11" ht="15.6" thickTop="1" thickBot="1" x14ac:dyDescent="0.35">
      <c r="A1893" s="1" t="s">
        <v>10</v>
      </c>
      <c r="B1893" s="1">
        <v>17</v>
      </c>
      <c r="C1893" s="1">
        <v>18.86</v>
      </c>
      <c r="D1893" s="1">
        <v>98</v>
      </c>
      <c r="E1893" s="1">
        <v>774</v>
      </c>
      <c r="F1893" s="1" t="s">
        <v>25</v>
      </c>
      <c r="G1893" s="7" t="s">
        <v>12</v>
      </c>
      <c r="H1893" s="7" t="s">
        <v>13</v>
      </c>
      <c r="I1893" s="1">
        <v>5429</v>
      </c>
      <c r="J1893" s="1" t="s">
        <v>3236</v>
      </c>
      <c r="K1893" s="1" t="s">
        <v>3237</v>
      </c>
    </row>
    <row r="1894" spans="1:11" ht="15.6" thickTop="1" thickBot="1" x14ac:dyDescent="0.35">
      <c r="A1894" s="1" t="s">
        <v>10</v>
      </c>
      <c r="B1894" s="1">
        <v>46</v>
      </c>
      <c r="C1894" s="1">
        <v>19.68</v>
      </c>
      <c r="D1894" s="1">
        <v>35</v>
      </c>
      <c r="E1894" s="1">
        <v>508</v>
      </c>
      <c r="F1894" s="1" t="s">
        <v>11</v>
      </c>
      <c r="G1894" s="7" t="s">
        <v>12</v>
      </c>
      <c r="H1894" s="7" t="s">
        <v>13</v>
      </c>
      <c r="I1894" s="1">
        <v>5430</v>
      </c>
      <c r="J1894" s="1" t="s">
        <v>3238</v>
      </c>
      <c r="K1894" s="1" t="s">
        <v>22</v>
      </c>
    </row>
    <row r="1895" spans="1:11" ht="15.6" thickTop="1" thickBot="1" x14ac:dyDescent="0.35">
      <c r="A1895" s="1" t="s">
        <v>18</v>
      </c>
      <c r="B1895" s="1">
        <v>38</v>
      </c>
      <c r="C1895" s="1">
        <v>19.68</v>
      </c>
      <c r="D1895" s="1">
        <v>73</v>
      </c>
      <c r="E1895" s="1">
        <v>1004</v>
      </c>
      <c r="F1895" s="1" t="s">
        <v>25</v>
      </c>
      <c r="G1895" s="7" t="s">
        <v>12</v>
      </c>
      <c r="H1895" s="7" t="s">
        <v>13</v>
      </c>
      <c r="I1895" s="1">
        <v>5453</v>
      </c>
      <c r="J1895" s="1" t="s">
        <v>3239</v>
      </c>
      <c r="K1895" s="1" t="s">
        <v>22</v>
      </c>
    </row>
    <row r="1896" spans="1:11" ht="15.6" thickTop="1" thickBot="1" x14ac:dyDescent="0.35">
      <c r="A1896" s="1" t="s">
        <v>18</v>
      </c>
      <c r="B1896" s="1">
        <v>34</v>
      </c>
      <c r="C1896" s="1">
        <v>20.5</v>
      </c>
      <c r="D1896" s="1">
        <v>5</v>
      </c>
      <c r="E1896" s="1">
        <v>68</v>
      </c>
      <c r="F1896" s="1" t="s">
        <v>11</v>
      </c>
      <c r="G1896" s="7" t="s">
        <v>12</v>
      </c>
      <c r="H1896" s="7" t="s">
        <v>13</v>
      </c>
      <c r="I1896" s="1">
        <v>5493</v>
      </c>
      <c r="J1896" s="1" t="s">
        <v>3240</v>
      </c>
      <c r="K1896" s="1" t="s">
        <v>22</v>
      </c>
    </row>
    <row r="1897" spans="1:11" ht="15.6" thickTop="1" thickBot="1" x14ac:dyDescent="0.35">
      <c r="A1897" s="1" t="s">
        <v>10</v>
      </c>
      <c r="B1897" s="1">
        <v>26</v>
      </c>
      <c r="C1897" s="1">
        <v>20.5</v>
      </c>
      <c r="D1897" s="1">
        <v>73</v>
      </c>
      <c r="E1897" s="1">
        <v>854</v>
      </c>
      <c r="F1897" s="1" t="s">
        <v>36</v>
      </c>
      <c r="G1897" s="7" t="s">
        <v>12</v>
      </c>
      <c r="H1897" s="7" t="s">
        <v>13</v>
      </c>
      <c r="I1897" s="1">
        <v>5510</v>
      </c>
      <c r="J1897" s="1" t="s">
        <v>3241</v>
      </c>
      <c r="K1897" s="1" t="s">
        <v>3242</v>
      </c>
    </row>
    <row r="1898" spans="1:11" ht="15.6" thickTop="1" thickBot="1" x14ac:dyDescent="0.35">
      <c r="A1898" s="1" t="s">
        <v>18</v>
      </c>
      <c r="B1898" s="1">
        <v>45</v>
      </c>
      <c r="C1898" s="1">
        <v>22.96</v>
      </c>
      <c r="D1898" s="1">
        <v>14</v>
      </c>
      <c r="E1898" s="1">
        <v>236</v>
      </c>
      <c r="F1898" s="1" t="s">
        <v>36</v>
      </c>
      <c r="G1898" s="7" t="s">
        <v>12</v>
      </c>
      <c r="H1898" s="7" t="s">
        <v>13</v>
      </c>
      <c r="I1898" s="1">
        <v>5512</v>
      </c>
      <c r="J1898" s="1" t="s">
        <v>3243</v>
      </c>
      <c r="K1898" s="1" t="s">
        <v>22</v>
      </c>
    </row>
    <row r="1899" spans="1:11" ht="15.6" thickTop="1" thickBot="1" x14ac:dyDescent="0.35">
      <c r="A1899" s="1" t="s">
        <v>18</v>
      </c>
      <c r="B1899" s="1">
        <v>29</v>
      </c>
      <c r="C1899" s="1">
        <v>22.96</v>
      </c>
      <c r="D1899" s="1">
        <v>82</v>
      </c>
      <c r="E1899" s="1">
        <v>1150</v>
      </c>
      <c r="F1899" s="1" t="s">
        <v>36</v>
      </c>
      <c r="G1899" s="7" t="s">
        <v>12</v>
      </c>
      <c r="H1899" s="7" t="s">
        <v>13</v>
      </c>
      <c r="I1899" s="1">
        <v>8235</v>
      </c>
      <c r="J1899" s="1" t="s">
        <v>3244</v>
      </c>
      <c r="K1899" s="1" t="s">
        <v>22</v>
      </c>
    </row>
    <row r="1900" spans="1:11" ht="15.6" thickTop="1" thickBot="1" x14ac:dyDescent="0.35">
      <c r="A1900" s="1" t="s">
        <v>10</v>
      </c>
      <c r="B1900" s="1">
        <v>46</v>
      </c>
      <c r="C1900" s="1">
        <v>22.96</v>
      </c>
      <c r="D1900" s="1">
        <v>32</v>
      </c>
      <c r="E1900" s="1">
        <v>542</v>
      </c>
      <c r="F1900" s="1" t="s">
        <v>11</v>
      </c>
      <c r="G1900" s="7" t="s">
        <v>12</v>
      </c>
      <c r="H1900" s="7" t="s">
        <v>13</v>
      </c>
      <c r="I1900" s="1">
        <v>8275</v>
      </c>
      <c r="J1900" s="1" t="s">
        <v>3245</v>
      </c>
      <c r="K1900" s="1" t="s">
        <v>309</v>
      </c>
    </row>
    <row r="1901" spans="1:11" ht="15.6" thickTop="1" thickBot="1" x14ac:dyDescent="0.35">
      <c r="A1901" s="1" t="s">
        <v>10</v>
      </c>
      <c r="B1901" s="1">
        <v>22</v>
      </c>
      <c r="C1901" s="1">
        <v>22.96</v>
      </c>
      <c r="D1901" s="1">
        <v>61</v>
      </c>
      <c r="E1901" s="1">
        <v>713</v>
      </c>
      <c r="F1901" s="1" t="s">
        <v>25</v>
      </c>
      <c r="G1901" s="7" t="s">
        <v>12</v>
      </c>
      <c r="H1901" s="7" t="s">
        <v>13</v>
      </c>
      <c r="I1901" s="1">
        <v>2849</v>
      </c>
      <c r="J1901" s="1" t="s">
        <v>3246</v>
      </c>
      <c r="K1901" s="1" t="s">
        <v>3247</v>
      </c>
    </row>
    <row r="1902" spans="1:11" ht="15.6" thickTop="1" thickBot="1" x14ac:dyDescent="0.35">
      <c r="A1902" s="1" t="s">
        <v>18</v>
      </c>
      <c r="B1902" s="1">
        <v>25</v>
      </c>
      <c r="C1902" s="1">
        <v>23.78</v>
      </c>
      <c r="D1902" s="1">
        <v>31</v>
      </c>
      <c r="E1902" s="1">
        <v>410</v>
      </c>
      <c r="F1902" s="1" t="s">
        <v>25</v>
      </c>
      <c r="G1902" s="7" t="s">
        <v>12</v>
      </c>
      <c r="H1902" s="7" t="s">
        <v>13</v>
      </c>
      <c r="I1902" s="1">
        <v>2870</v>
      </c>
      <c r="J1902" s="1" t="s">
        <v>3248</v>
      </c>
      <c r="K1902" s="1" t="s">
        <v>1712</v>
      </c>
    </row>
    <row r="1903" spans="1:11" ht="15.6" thickTop="1" thickBot="1" x14ac:dyDescent="0.35">
      <c r="A1903" s="1" t="s">
        <v>18</v>
      </c>
      <c r="B1903" s="1">
        <v>49</v>
      </c>
      <c r="C1903" s="1">
        <v>23.78</v>
      </c>
      <c r="D1903" s="1">
        <v>87</v>
      </c>
      <c r="E1903" s="1">
        <v>1534</v>
      </c>
      <c r="F1903" s="1" t="s">
        <v>11</v>
      </c>
      <c r="G1903" s="7" t="s">
        <v>12</v>
      </c>
      <c r="H1903" s="7" t="s">
        <v>13</v>
      </c>
      <c r="I1903" s="1">
        <v>2874</v>
      </c>
      <c r="J1903" s="1" t="s">
        <v>3249</v>
      </c>
      <c r="K1903" s="1" t="s">
        <v>22</v>
      </c>
    </row>
    <row r="1904" spans="1:11" ht="15.6" thickTop="1" thickBot="1" x14ac:dyDescent="0.35">
      <c r="A1904" s="1" t="s">
        <v>10</v>
      </c>
      <c r="B1904" s="1">
        <v>69</v>
      </c>
      <c r="C1904" s="1">
        <v>24.6</v>
      </c>
      <c r="D1904" s="1">
        <v>4</v>
      </c>
      <c r="E1904" s="1">
        <v>62</v>
      </c>
      <c r="F1904" s="1" t="s">
        <v>25</v>
      </c>
      <c r="G1904" s="7" t="s">
        <v>12</v>
      </c>
      <c r="H1904" s="7" t="s">
        <v>13</v>
      </c>
      <c r="I1904" s="1">
        <v>2877</v>
      </c>
      <c r="J1904" s="1" t="s">
        <v>3250</v>
      </c>
      <c r="K1904" s="1" t="s">
        <v>3251</v>
      </c>
    </row>
    <row r="1905" spans="1:11" ht="15.6" thickTop="1" thickBot="1" x14ac:dyDescent="0.35">
      <c r="A1905" s="1" t="s">
        <v>10</v>
      </c>
      <c r="B1905" s="1">
        <v>28</v>
      </c>
      <c r="C1905" s="1">
        <v>24.6</v>
      </c>
      <c r="D1905" s="1">
        <v>73</v>
      </c>
      <c r="E1905" s="1">
        <v>1074</v>
      </c>
      <c r="F1905" s="1" t="s">
        <v>25</v>
      </c>
      <c r="G1905" s="7" t="s">
        <v>12</v>
      </c>
      <c r="H1905" s="7" t="s">
        <v>13</v>
      </c>
      <c r="I1905" s="1">
        <v>2457</v>
      </c>
      <c r="J1905" s="1" t="s">
        <v>3252</v>
      </c>
      <c r="K1905" s="1" t="s">
        <v>3253</v>
      </c>
    </row>
    <row r="1906" spans="1:11" ht="15.6" thickTop="1" thickBot="1" x14ac:dyDescent="0.35">
      <c r="A1906" s="1" t="s">
        <v>10</v>
      </c>
      <c r="B1906" s="1">
        <v>49</v>
      </c>
      <c r="C1906" s="1">
        <v>31.98</v>
      </c>
      <c r="D1906" s="1">
        <v>36</v>
      </c>
      <c r="E1906" s="1">
        <v>854</v>
      </c>
      <c r="F1906" s="1" t="s">
        <v>25</v>
      </c>
      <c r="G1906" s="7" t="s">
        <v>12</v>
      </c>
      <c r="H1906" s="7" t="s">
        <v>13</v>
      </c>
      <c r="I1906" s="1">
        <v>2495</v>
      </c>
      <c r="J1906" s="1" t="s">
        <v>3254</v>
      </c>
      <c r="K1906" s="1" t="s">
        <v>124</v>
      </c>
    </row>
    <row r="1907" spans="1:11" ht="15.6" thickTop="1" thickBot="1" x14ac:dyDescent="0.35">
      <c r="A1907" s="1" t="s">
        <v>18</v>
      </c>
      <c r="B1907" s="1">
        <v>23</v>
      </c>
      <c r="C1907" s="1">
        <v>31.98</v>
      </c>
      <c r="D1907" s="1">
        <v>61</v>
      </c>
      <c r="E1907" s="1">
        <v>1025</v>
      </c>
      <c r="F1907" s="1" t="s">
        <v>36</v>
      </c>
      <c r="G1907" s="7" t="s">
        <v>12</v>
      </c>
      <c r="H1907" s="7" t="s">
        <v>13</v>
      </c>
      <c r="I1907" s="1">
        <v>2518</v>
      </c>
      <c r="J1907" s="1" t="s">
        <v>3255</v>
      </c>
      <c r="K1907" s="1" t="s">
        <v>22</v>
      </c>
    </row>
    <row r="1908" spans="1:11" ht="15.6" thickTop="1" thickBot="1" x14ac:dyDescent="0.35">
      <c r="A1908" s="1" t="s">
        <v>18</v>
      </c>
      <c r="B1908" s="1">
        <v>68</v>
      </c>
      <c r="C1908" s="1">
        <v>31.98</v>
      </c>
      <c r="D1908" s="1">
        <v>28</v>
      </c>
      <c r="E1908" s="1">
        <v>578</v>
      </c>
      <c r="F1908" s="1" t="s">
        <v>36</v>
      </c>
      <c r="G1908" s="7" t="s">
        <v>12</v>
      </c>
      <c r="H1908" s="7" t="s">
        <v>13</v>
      </c>
      <c r="I1908" s="1">
        <v>10196</v>
      </c>
      <c r="J1908" s="1" t="s">
        <v>3256</v>
      </c>
      <c r="K1908" s="1" t="s">
        <v>3257</v>
      </c>
    </row>
    <row r="1909" spans="1:11" ht="15.6" thickTop="1" thickBot="1" x14ac:dyDescent="0.35">
      <c r="A1909" s="1" t="s">
        <v>10</v>
      </c>
      <c r="B1909" s="1">
        <v>53</v>
      </c>
      <c r="C1909" s="1">
        <v>31.98</v>
      </c>
      <c r="D1909" s="1">
        <v>65</v>
      </c>
      <c r="E1909" s="1">
        <v>1536</v>
      </c>
      <c r="F1909" s="1" t="s">
        <v>25</v>
      </c>
      <c r="G1909" s="7" t="s">
        <v>12</v>
      </c>
      <c r="H1909" s="7" t="s">
        <v>13</v>
      </c>
      <c r="I1909" s="1">
        <v>10232</v>
      </c>
      <c r="J1909" s="1" t="s">
        <v>3258</v>
      </c>
      <c r="K1909" s="1" t="s">
        <v>3259</v>
      </c>
    </row>
    <row r="1910" spans="1:11" ht="15.6" thickTop="1" thickBot="1" x14ac:dyDescent="0.35">
      <c r="A1910" s="1" t="s">
        <v>10</v>
      </c>
      <c r="B1910" s="1">
        <v>70</v>
      </c>
      <c r="C1910" s="1">
        <v>32.799999999999997</v>
      </c>
      <c r="D1910" s="1">
        <v>55</v>
      </c>
      <c r="E1910" s="1">
        <v>1124</v>
      </c>
      <c r="F1910" s="1" t="s">
        <v>25</v>
      </c>
      <c r="G1910" s="7" t="s">
        <v>12</v>
      </c>
      <c r="H1910" s="7" t="s">
        <v>13</v>
      </c>
      <c r="I1910" s="1">
        <v>10240</v>
      </c>
      <c r="J1910" s="1" t="s">
        <v>3260</v>
      </c>
      <c r="K1910" s="1" t="s">
        <v>22</v>
      </c>
    </row>
    <row r="1911" spans="1:11" ht="15.6" thickTop="1" thickBot="1" x14ac:dyDescent="0.35">
      <c r="A1911" s="1" t="s">
        <v>10</v>
      </c>
      <c r="B1911" s="1">
        <v>68</v>
      </c>
      <c r="C1911" s="1">
        <v>32.799999999999997</v>
      </c>
      <c r="D1911" s="1">
        <v>47</v>
      </c>
      <c r="E1911" s="1">
        <v>995</v>
      </c>
      <c r="F1911" s="1" t="s">
        <v>27</v>
      </c>
      <c r="G1911" s="7" t="s">
        <v>12</v>
      </c>
      <c r="H1911" s="7" t="s">
        <v>13</v>
      </c>
      <c r="I1911" s="1">
        <v>10241</v>
      </c>
      <c r="J1911" s="1" t="s">
        <v>3261</v>
      </c>
      <c r="K1911" s="1" t="s">
        <v>3262</v>
      </c>
    </row>
    <row r="1912" spans="1:11" ht="15.6" thickTop="1" thickBot="1" x14ac:dyDescent="0.35">
      <c r="A1912" s="1" t="s">
        <v>10</v>
      </c>
      <c r="B1912" s="1">
        <v>67</v>
      </c>
      <c r="C1912" s="1">
        <v>32.799999999999997</v>
      </c>
      <c r="D1912" s="1">
        <v>42</v>
      </c>
      <c r="E1912" s="1">
        <v>904</v>
      </c>
      <c r="F1912" s="1" t="s">
        <v>11</v>
      </c>
      <c r="G1912" s="7" t="s">
        <v>12</v>
      </c>
      <c r="H1912" s="7" t="s">
        <v>13</v>
      </c>
      <c r="I1912" s="1">
        <v>10270</v>
      </c>
      <c r="J1912" s="1" t="s">
        <v>3263</v>
      </c>
      <c r="K1912" s="1" t="s">
        <v>22</v>
      </c>
    </row>
    <row r="1913" spans="1:11" ht="15.6" thickTop="1" thickBot="1" x14ac:dyDescent="0.35">
      <c r="A1913" s="1" t="s">
        <v>18</v>
      </c>
      <c r="B1913" s="1">
        <v>18</v>
      </c>
      <c r="C1913" s="1">
        <v>32.799999999999997</v>
      </c>
      <c r="D1913" s="1">
        <v>42</v>
      </c>
      <c r="E1913" s="1">
        <v>603</v>
      </c>
      <c r="F1913" s="1" t="s">
        <v>11</v>
      </c>
      <c r="G1913" s="7" t="s">
        <v>12</v>
      </c>
      <c r="H1913" s="7" t="s">
        <v>13</v>
      </c>
      <c r="I1913" s="1">
        <v>10281</v>
      </c>
      <c r="J1913" s="1" t="s">
        <v>3264</v>
      </c>
      <c r="K1913" s="1" t="s">
        <v>22</v>
      </c>
    </row>
    <row r="1914" spans="1:11" ht="15.6" thickTop="1" thickBot="1" x14ac:dyDescent="0.35">
      <c r="A1914" s="1" t="s">
        <v>18</v>
      </c>
      <c r="B1914" s="1">
        <v>38</v>
      </c>
      <c r="C1914" s="1">
        <v>34.44</v>
      </c>
      <c r="D1914" s="1">
        <v>52</v>
      </c>
      <c r="E1914" s="1">
        <v>1252</v>
      </c>
      <c r="F1914" s="1" t="s">
        <v>11</v>
      </c>
      <c r="G1914" s="7" t="s">
        <v>12</v>
      </c>
      <c r="H1914" s="7" t="s">
        <v>13</v>
      </c>
      <c r="I1914" s="1">
        <v>4470</v>
      </c>
      <c r="J1914" s="1" t="s">
        <v>3265</v>
      </c>
      <c r="K1914" s="1" t="s">
        <v>3266</v>
      </c>
    </row>
    <row r="1915" spans="1:11" ht="15.6" thickTop="1" thickBot="1" x14ac:dyDescent="0.35">
      <c r="A1915" s="1" t="s">
        <v>10</v>
      </c>
      <c r="B1915" s="1">
        <v>18</v>
      </c>
      <c r="C1915" s="1">
        <v>34.44</v>
      </c>
      <c r="D1915" s="1">
        <v>60</v>
      </c>
      <c r="E1915" s="1">
        <v>905</v>
      </c>
      <c r="F1915" s="1" t="s">
        <v>11</v>
      </c>
      <c r="G1915" s="7" t="s">
        <v>12</v>
      </c>
      <c r="H1915" s="7" t="s">
        <v>13</v>
      </c>
      <c r="I1915" s="1">
        <v>4477</v>
      </c>
      <c r="J1915" s="1" t="s">
        <v>3267</v>
      </c>
      <c r="K1915" s="1" t="s">
        <v>92</v>
      </c>
    </row>
    <row r="1916" spans="1:11" ht="15.6" thickTop="1" thickBot="1" x14ac:dyDescent="0.35">
      <c r="A1916" s="1" t="s">
        <v>18</v>
      </c>
      <c r="B1916" s="1">
        <v>17</v>
      </c>
      <c r="C1916" s="1">
        <v>35.26</v>
      </c>
      <c r="D1916" s="1">
        <v>54</v>
      </c>
      <c r="E1916" s="1">
        <v>797</v>
      </c>
      <c r="F1916" s="1" t="s">
        <v>36</v>
      </c>
      <c r="G1916" s="7" t="s">
        <v>12</v>
      </c>
      <c r="H1916" s="7" t="s">
        <v>13</v>
      </c>
      <c r="I1916" s="1">
        <v>4491</v>
      </c>
      <c r="J1916" s="1" t="s">
        <v>3268</v>
      </c>
      <c r="K1916" s="1" t="s">
        <v>22</v>
      </c>
    </row>
    <row r="1917" spans="1:11" ht="15.6" thickTop="1" thickBot="1" x14ac:dyDescent="0.35">
      <c r="A1917" s="1" t="s">
        <v>18</v>
      </c>
      <c r="B1917" s="1">
        <v>18</v>
      </c>
      <c r="C1917" s="1">
        <v>35.26</v>
      </c>
      <c r="D1917" s="1">
        <v>60</v>
      </c>
      <c r="E1917" s="1">
        <v>927</v>
      </c>
      <c r="F1917" s="1" t="s">
        <v>11</v>
      </c>
      <c r="G1917" s="7" t="s">
        <v>12</v>
      </c>
      <c r="H1917" s="7" t="s">
        <v>13</v>
      </c>
      <c r="I1917" s="1">
        <v>2795</v>
      </c>
      <c r="J1917" s="1" t="s">
        <v>1953</v>
      </c>
      <c r="K1917" s="1" t="s">
        <v>22</v>
      </c>
    </row>
    <row r="1918" spans="1:11" ht="15.6" thickTop="1" thickBot="1" x14ac:dyDescent="0.35">
      <c r="A1918" s="1" t="s">
        <v>18</v>
      </c>
      <c r="B1918" s="1">
        <v>65</v>
      </c>
      <c r="C1918" s="1">
        <v>35.26</v>
      </c>
      <c r="D1918" s="1">
        <v>45</v>
      </c>
      <c r="E1918" s="1">
        <v>1071</v>
      </c>
      <c r="F1918" s="1" t="s">
        <v>36</v>
      </c>
      <c r="G1918" s="7" t="s">
        <v>12</v>
      </c>
      <c r="H1918" s="7" t="s">
        <v>13</v>
      </c>
      <c r="I1918" s="1">
        <v>2807</v>
      </c>
      <c r="J1918" s="1" t="s">
        <v>3269</v>
      </c>
      <c r="K1918" s="1" t="s">
        <v>176</v>
      </c>
    </row>
    <row r="1919" spans="1:11" ht="15.6" thickTop="1" thickBot="1" x14ac:dyDescent="0.35">
      <c r="A1919" s="1" t="s">
        <v>18</v>
      </c>
      <c r="B1919" s="1">
        <v>49</v>
      </c>
      <c r="C1919" s="1">
        <v>35.26</v>
      </c>
      <c r="D1919" s="1">
        <v>41</v>
      </c>
      <c r="E1919" s="1">
        <v>1072</v>
      </c>
      <c r="F1919" s="1" t="s">
        <v>36</v>
      </c>
      <c r="G1919" s="7" t="s">
        <v>12</v>
      </c>
      <c r="H1919" s="7" t="s">
        <v>13</v>
      </c>
      <c r="I1919" s="1">
        <v>2811</v>
      </c>
      <c r="J1919" s="1" t="s">
        <v>3270</v>
      </c>
      <c r="K1919" s="1" t="s">
        <v>611</v>
      </c>
    </row>
    <row r="1920" spans="1:11" ht="15.6" thickTop="1" thickBot="1" x14ac:dyDescent="0.35">
      <c r="A1920" s="1" t="s">
        <v>18</v>
      </c>
      <c r="B1920" s="1">
        <v>50</v>
      </c>
      <c r="C1920" s="1">
        <v>36.08</v>
      </c>
      <c r="D1920" s="1">
        <v>50</v>
      </c>
      <c r="E1920" s="1">
        <v>1338</v>
      </c>
      <c r="F1920" s="1" t="s">
        <v>36</v>
      </c>
      <c r="G1920" s="7" t="s">
        <v>12</v>
      </c>
      <c r="H1920" s="7" t="s">
        <v>13</v>
      </c>
      <c r="I1920" s="1">
        <v>7373</v>
      </c>
      <c r="J1920" s="1" t="s">
        <v>3271</v>
      </c>
      <c r="K1920" s="1" t="s">
        <v>675</v>
      </c>
    </row>
    <row r="1921" spans="1:11" ht="15.6" thickTop="1" thickBot="1" x14ac:dyDescent="0.35">
      <c r="A1921" s="1" t="s">
        <v>18</v>
      </c>
      <c r="B1921" s="1">
        <v>49</v>
      </c>
      <c r="C1921" s="1">
        <v>36.08</v>
      </c>
      <c r="D1921" s="1">
        <v>46</v>
      </c>
      <c r="E1921" s="1">
        <v>1231</v>
      </c>
      <c r="F1921" s="1" t="s">
        <v>11</v>
      </c>
      <c r="G1921" s="7" t="s">
        <v>12</v>
      </c>
      <c r="H1921" s="7" t="s">
        <v>13</v>
      </c>
      <c r="I1921" s="1">
        <v>7381</v>
      </c>
      <c r="J1921" s="1" t="s">
        <v>3272</v>
      </c>
      <c r="K1921" s="1" t="s">
        <v>3273</v>
      </c>
    </row>
    <row r="1922" spans="1:11" ht="15.6" thickTop="1" thickBot="1" x14ac:dyDescent="0.35">
      <c r="A1922" s="1" t="s">
        <v>10</v>
      </c>
      <c r="B1922" s="1">
        <v>29</v>
      </c>
      <c r="C1922" s="1">
        <v>37.72</v>
      </c>
      <c r="D1922" s="1">
        <v>51</v>
      </c>
      <c r="E1922" s="1">
        <v>1175</v>
      </c>
      <c r="F1922" s="1" t="s">
        <v>11</v>
      </c>
      <c r="G1922" s="7" t="s">
        <v>12</v>
      </c>
      <c r="H1922" s="7" t="s">
        <v>13</v>
      </c>
      <c r="I1922" s="1">
        <v>7384</v>
      </c>
      <c r="J1922" s="1" t="s">
        <v>3274</v>
      </c>
      <c r="K1922" s="1" t="s">
        <v>22</v>
      </c>
    </row>
    <row r="1923" spans="1:11" ht="15.6" thickTop="1" thickBot="1" x14ac:dyDescent="0.35">
      <c r="A1923" s="1" t="s">
        <v>18</v>
      </c>
      <c r="B1923" s="1">
        <v>38</v>
      </c>
      <c r="C1923" s="1">
        <v>37.72</v>
      </c>
      <c r="D1923" s="1">
        <v>46</v>
      </c>
      <c r="E1923" s="1">
        <v>1213</v>
      </c>
      <c r="F1923" s="1" t="s">
        <v>11</v>
      </c>
      <c r="G1923" s="7" t="s">
        <v>12</v>
      </c>
      <c r="H1923" s="7" t="s">
        <v>13</v>
      </c>
      <c r="I1923" s="1">
        <v>7532</v>
      </c>
      <c r="J1923" s="1" t="s">
        <v>3275</v>
      </c>
      <c r="K1923" s="1" t="s">
        <v>3276</v>
      </c>
    </row>
    <row r="1924" spans="1:11" ht="15.6" thickTop="1" thickBot="1" x14ac:dyDescent="0.35">
      <c r="A1924" s="1" t="s">
        <v>18</v>
      </c>
      <c r="B1924" s="1">
        <v>38</v>
      </c>
      <c r="C1924" s="1">
        <v>37.72</v>
      </c>
      <c r="D1924" s="1">
        <v>56</v>
      </c>
      <c r="E1924" s="1">
        <v>1477</v>
      </c>
      <c r="F1924" s="1" t="s">
        <v>11</v>
      </c>
      <c r="G1924" s="7" t="s">
        <v>12</v>
      </c>
      <c r="H1924" s="7" t="s">
        <v>13</v>
      </c>
      <c r="I1924" s="1">
        <v>7533</v>
      </c>
      <c r="J1924" s="1" t="s">
        <v>3277</v>
      </c>
      <c r="K1924" s="1" t="s">
        <v>22</v>
      </c>
    </row>
    <row r="1925" spans="1:11" ht="15.6" thickTop="1" thickBot="1" x14ac:dyDescent="0.35">
      <c r="A1925" s="1" t="s">
        <v>10</v>
      </c>
      <c r="B1925" s="1">
        <v>39</v>
      </c>
      <c r="C1925" s="1">
        <v>37.72</v>
      </c>
      <c r="D1925" s="1">
        <v>55</v>
      </c>
      <c r="E1925" s="1">
        <v>1464</v>
      </c>
      <c r="F1925" s="1" t="s">
        <v>11</v>
      </c>
      <c r="G1925" s="7" t="s">
        <v>12</v>
      </c>
      <c r="H1925" s="7" t="s">
        <v>13</v>
      </c>
      <c r="I1925" s="1">
        <v>7573</v>
      </c>
      <c r="J1925" s="1" t="s">
        <v>3278</v>
      </c>
      <c r="K1925" s="1" t="s">
        <v>22</v>
      </c>
    </row>
    <row r="1926" spans="1:11" ht="15.6" thickTop="1" thickBot="1" x14ac:dyDescent="0.35">
      <c r="A1926" s="1" t="s">
        <v>18</v>
      </c>
      <c r="B1926" s="1">
        <v>25</v>
      </c>
      <c r="C1926" s="1">
        <v>38.54</v>
      </c>
      <c r="D1926" s="1">
        <v>52</v>
      </c>
      <c r="E1926" s="1">
        <v>1115</v>
      </c>
      <c r="F1926" s="1" t="s">
        <v>11</v>
      </c>
      <c r="G1926" s="7" t="s">
        <v>12</v>
      </c>
      <c r="H1926" s="7" t="s">
        <v>13</v>
      </c>
      <c r="I1926" s="1">
        <v>7600</v>
      </c>
      <c r="J1926" s="1" t="s">
        <v>3279</v>
      </c>
      <c r="K1926" s="1" t="s">
        <v>653</v>
      </c>
    </row>
    <row r="1927" spans="1:11" ht="15.6" thickTop="1" thickBot="1" x14ac:dyDescent="0.35">
      <c r="A1927" s="1" t="s">
        <v>18</v>
      </c>
      <c r="B1927" s="1">
        <v>33</v>
      </c>
      <c r="C1927" s="1">
        <v>38.54</v>
      </c>
      <c r="D1927" s="1">
        <v>59</v>
      </c>
      <c r="E1927" s="1">
        <v>1492</v>
      </c>
      <c r="F1927" s="1" t="s">
        <v>11</v>
      </c>
      <c r="G1927" s="7" t="s">
        <v>12</v>
      </c>
      <c r="H1927" s="7" t="s">
        <v>13</v>
      </c>
      <c r="I1927" s="1">
        <v>4619</v>
      </c>
      <c r="J1927" s="1" t="s">
        <v>3280</v>
      </c>
      <c r="K1927" s="1" t="s">
        <v>22</v>
      </c>
    </row>
    <row r="1928" spans="1:11" ht="15.6" thickTop="1" thickBot="1" x14ac:dyDescent="0.35">
      <c r="A1928" s="1" t="s">
        <v>10</v>
      </c>
      <c r="B1928" s="1">
        <v>41</v>
      </c>
      <c r="C1928" s="1">
        <v>39.36</v>
      </c>
      <c r="D1928" s="1">
        <v>51</v>
      </c>
      <c r="E1928" s="1">
        <v>1441</v>
      </c>
      <c r="F1928" s="1" t="s">
        <v>11</v>
      </c>
      <c r="G1928" s="7" t="s">
        <v>12</v>
      </c>
      <c r="H1928" s="7" t="s">
        <v>13</v>
      </c>
      <c r="I1928" s="1">
        <v>4673</v>
      </c>
      <c r="J1928" s="1" t="s">
        <v>3281</v>
      </c>
      <c r="K1928" s="1" t="s">
        <v>22</v>
      </c>
    </row>
    <row r="1929" spans="1:11" ht="15.6" thickTop="1" thickBot="1" x14ac:dyDescent="0.35">
      <c r="A1929" s="1" t="s">
        <v>10</v>
      </c>
      <c r="B1929" s="1">
        <v>38</v>
      </c>
      <c r="C1929" s="1">
        <v>39.36</v>
      </c>
      <c r="D1929" s="1">
        <v>59</v>
      </c>
      <c r="E1929" s="1">
        <v>1623</v>
      </c>
      <c r="F1929" s="1" t="s">
        <v>36</v>
      </c>
      <c r="G1929" s="7" t="s">
        <v>12</v>
      </c>
      <c r="H1929" s="7" t="s">
        <v>13</v>
      </c>
      <c r="I1929" s="1">
        <v>4692</v>
      </c>
      <c r="J1929" s="1" t="s">
        <v>3282</v>
      </c>
      <c r="K1929" s="1" t="s">
        <v>3283</v>
      </c>
    </row>
    <row r="1930" spans="1:11" ht="15.6" thickTop="1" thickBot="1" x14ac:dyDescent="0.35">
      <c r="A1930" s="1" t="s">
        <v>10</v>
      </c>
      <c r="B1930" s="1">
        <v>58</v>
      </c>
      <c r="C1930" s="1">
        <v>39.36</v>
      </c>
      <c r="D1930" s="1">
        <v>50</v>
      </c>
      <c r="E1930" s="1">
        <v>1422</v>
      </c>
      <c r="F1930" s="1" t="s">
        <v>36</v>
      </c>
      <c r="G1930" s="7" t="s">
        <v>12</v>
      </c>
      <c r="H1930" s="7" t="s">
        <v>13</v>
      </c>
      <c r="I1930" s="1">
        <v>4702</v>
      </c>
      <c r="J1930" s="1" t="s">
        <v>3284</v>
      </c>
      <c r="K1930" s="1" t="s">
        <v>3285</v>
      </c>
    </row>
    <row r="1931" spans="1:11" ht="15.6" thickTop="1" thickBot="1" x14ac:dyDescent="0.35">
      <c r="A1931" s="1" t="s">
        <v>10</v>
      </c>
      <c r="B1931" s="1">
        <v>38</v>
      </c>
      <c r="C1931" s="1">
        <v>39.36</v>
      </c>
      <c r="D1931" s="1">
        <v>48</v>
      </c>
      <c r="E1931" s="1">
        <v>1321</v>
      </c>
      <c r="F1931" s="1" t="s">
        <v>11</v>
      </c>
      <c r="G1931" s="7" t="s">
        <v>12</v>
      </c>
      <c r="H1931" s="7" t="s">
        <v>13</v>
      </c>
      <c r="I1931" s="1">
        <v>4712</v>
      </c>
      <c r="J1931" s="1" t="s">
        <v>3286</v>
      </c>
      <c r="K1931" s="1" t="s">
        <v>3287</v>
      </c>
    </row>
    <row r="1932" spans="1:11" ht="15.6" thickTop="1" thickBot="1" x14ac:dyDescent="0.35">
      <c r="A1932" s="1" t="s">
        <v>10</v>
      </c>
      <c r="B1932" s="1">
        <v>45</v>
      </c>
      <c r="C1932" s="1">
        <v>39.36</v>
      </c>
      <c r="D1932" s="1">
        <v>59</v>
      </c>
      <c r="E1932" s="1">
        <v>1705</v>
      </c>
      <c r="F1932" s="1" t="s">
        <v>11</v>
      </c>
      <c r="G1932" s="7" t="s">
        <v>12</v>
      </c>
      <c r="H1932" s="7" t="s">
        <v>13</v>
      </c>
      <c r="I1932" s="1">
        <v>6271</v>
      </c>
      <c r="J1932" s="1" t="s">
        <v>3288</v>
      </c>
      <c r="K1932" s="1" t="s">
        <v>22</v>
      </c>
    </row>
    <row r="1933" spans="1:11" ht="15.6" thickTop="1" thickBot="1" x14ac:dyDescent="0.35">
      <c r="A1933" s="1" t="s">
        <v>10</v>
      </c>
      <c r="B1933" s="1">
        <v>39</v>
      </c>
      <c r="C1933" s="1">
        <v>39.36</v>
      </c>
      <c r="D1933" s="1">
        <v>47</v>
      </c>
      <c r="E1933" s="1">
        <v>1306</v>
      </c>
      <c r="F1933" s="1" t="s">
        <v>36</v>
      </c>
      <c r="G1933" s="7" t="s">
        <v>12</v>
      </c>
      <c r="H1933" s="7" t="s">
        <v>13</v>
      </c>
      <c r="I1933" s="1">
        <v>6287</v>
      </c>
      <c r="J1933" s="1" t="s">
        <v>3289</v>
      </c>
      <c r="K1933" s="1" t="s">
        <v>22</v>
      </c>
    </row>
    <row r="1934" spans="1:11" ht="15.6" thickTop="1" thickBot="1" x14ac:dyDescent="0.35">
      <c r="A1934" s="1" t="s">
        <v>18</v>
      </c>
      <c r="B1934" s="1">
        <v>27</v>
      </c>
      <c r="C1934" s="1">
        <v>40.18</v>
      </c>
      <c r="D1934" s="1">
        <v>55</v>
      </c>
      <c r="E1934" s="1">
        <v>1292</v>
      </c>
      <c r="F1934" s="1" t="s">
        <v>11</v>
      </c>
      <c r="G1934" s="7" t="s">
        <v>12</v>
      </c>
      <c r="H1934" s="7" t="s">
        <v>13</v>
      </c>
      <c r="I1934" s="1">
        <v>6310</v>
      </c>
      <c r="J1934" s="1" t="s">
        <v>3290</v>
      </c>
      <c r="K1934" s="1" t="s">
        <v>3222</v>
      </c>
    </row>
    <row r="1935" spans="1:11" ht="15.6" thickTop="1" thickBot="1" x14ac:dyDescent="0.35">
      <c r="A1935" s="1" t="s">
        <v>18</v>
      </c>
      <c r="B1935" s="1">
        <v>33</v>
      </c>
      <c r="C1935" s="1">
        <v>40.18</v>
      </c>
      <c r="D1935" s="1">
        <v>42</v>
      </c>
      <c r="E1935" s="1">
        <v>1107</v>
      </c>
      <c r="F1935" s="1" t="s">
        <v>11</v>
      </c>
      <c r="G1935" s="7" t="s">
        <v>12</v>
      </c>
      <c r="H1935" s="7" t="s">
        <v>13</v>
      </c>
      <c r="I1935" s="1">
        <v>10995</v>
      </c>
      <c r="J1935" s="1" t="s">
        <v>1696</v>
      </c>
      <c r="K1935" s="1" t="s">
        <v>22</v>
      </c>
    </row>
    <row r="1936" spans="1:11" ht="15.6" thickTop="1" thickBot="1" x14ac:dyDescent="0.35">
      <c r="A1936" s="1" t="s">
        <v>10</v>
      </c>
      <c r="B1936" s="1">
        <v>22</v>
      </c>
      <c r="C1936" s="1">
        <v>41</v>
      </c>
      <c r="D1936" s="1">
        <v>49</v>
      </c>
      <c r="E1936" s="1">
        <v>1023</v>
      </c>
      <c r="F1936" s="1" t="s">
        <v>11</v>
      </c>
      <c r="G1936" s="7" t="s">
        <v>12</v>
      </c>
      <c r="H1936" s="7" t="s">
        <v>13</v>
      </c>
      <c r="I1936" s="1">
        <v>11003</v>
      </c>
      <c r="J1936" s="1" t="s">
        <v>3291</v>
      </c>
      <c r="K1936" s="1" t="s">
        <v>1460</v>
      </c>
    </row>
    <row r="1937" spans="1:11" ht="15.6" thickTop="1" thickBot="1" x14ac:dyDescent="0.35">
      <c r="A1937" s="1" t="s">
        <v>18</v>
      </c>
      <c r="B1937" s="1">
        <v>29</v>
      </c>
      <c r="C1937" s="1">
        <v>41</v>
      </c>
      <c r="D1937" s="1">
        <v>56</v>
      </c>
      <c r="E1937" s="1">
        <v>1403</v>
      </c>
      <c r="F1937" s="1" t="s">
        <v>11</v>
      </c>
      <c r="G1937" s="7" t="s">
        <v>12</v>
      </c>
      <c r="H1937" s="7" t="s">
        <v>13</v>
      </c>
      <c r="I1937" s="1">
        <v>11004</v>
      </c>
      <c r="J1937" s="1" t="s">
        <v>3292</v>
      </c>
      <c r="K1937" s="1" t="s">
        <v>830</v>
      </c>
    </row>
    <row r="1938" spans="1:11" ht="15.6" thickTop="1" thickBot="1" x14ac:dyDescent="0.35">
      <c r="A1938" s="1" t="s">
        <v>18</v>
      </c>
      <c r="B1938" s="1">
        <v>42</v>
      </c>
      <c r="C1938" s="1">
        <v>44.28</v>
      </c>
      <c r="D1938" s="1">
        <v>47</v>
      </c>
      <c r="E1938" s="1">
        <v>1504</v>
      </c>
      <c r="F1938" s="1" t="s">
        <v>25</v>
      </c>
      <c r="G1938" s="7" t="s">
        <v>12</v>
      </c>
      <c r="H1938" s="7" t="s">
        <v>13</v>
      </c>
      <c r="I1938" s="1">
        <v>11025</v>
      </c>
      <c r="J1938" s="1" t="s">
        <v>3293</v>
      </c>
      <c r="K1938" s="1" t="s">
        <v>22</v>
      </c>
    </row>
    <row r="1939" spans="1:11" ht="15.6" thickTop="1" thickBot="1" x14ac:dyDescent="0.35">
      <c r="A1939" s="1" t="s">
        <v>10</v>
      </c>
      <c r="B1939" s="1">
        <v>34</v>
      </c>
      <c r="C1939" s="1">
        <v>44.28</v>
      </c>
      <c r="D1939" s="1">
        <v>54</v>
      </c>
      <c r="E1939" s="1">
        <v>1592</v>
      </c>
      <c r="F1939" s="1" t="s">
        <v>27</v>
      </c>
      <c r="G1939" s="7" t="s">
        <v>12</v>
      </c>
      <c r="H1939" s="7" t="s">
        <v>13</v>
      </c>
      <c r="I1939" s="1">
        <v>11056</v>
      </c>
      <c r="J1939" s="1" t="s">
        <v>3294</v>
      </c>
      <c r="K1939" s="1" t="s">
        <v>22</v>
      </c>
    </row>
    <row r="1940" spans="1:11" ht="15.6" thickTop="1" thickBot="1" x14ac:dyDescent="0.35">
      <c r="A1940" s="1" t="s">
        <v>10</v>
      </c>
      <c r="B1940" s="1">
        <v>18</v>
      </c>
      <c r="C1940" s="1">
        <v>44.28</v>
      </c>
      <c r="D1940" s="1">
        <v>53</v>
      </c>
      <c r="E1940" s="1">
        <v>1028</v>
      </c>
      <c r="F1940" s="1" t="s">
        <v>11</v>
      </c>
      <c r="G1940" s="7" t="s">
        <v>12</v>
      </c>
      <c r="H1940" s="7" t="s">
        <v>13</v>
      </c>
      <c r="I1940" s="1">
        <v>11084</v>
      </c>
      <c r="J1940" s="1" t="s">
        <v>3295</v>
      </c>
      <c r="K1940" s="1" t="s">
        <v>22</v>
      </c>
    </row>
    <row r="1941" spans="1:11" ht="15.6" thickTop="1" thickBot="1" x14ac:dyDescent="0.35">
      <c r="A1941" s="1" t="s">
        <v>18</v>
      </c>
      <c r="B1941" s="1">
        <v>37</v>
      </c>
      <c r="C1941" s="1">
        <v>44.28</v>
      </c>
      <c r="D1941" s="1">
        <v>48</v>
      </c>
      <c r="E1941" s="1">
        <v>1470</v>
      </c>
      <c r="F1941" s="1" t="s">
        <v>11</v>
      </c>
      <c r="G1941" s="7" t="s">
        <v>12</v>
      </c>
      <c r="H1941" s="7" t="s">
        <v>13</v>
      </c>
      <c r="I1941" s="1">
        <v>11086</v>
      </c>
      <c r="J1941" s="1" t="s">
        <v>3296</v>
      </c>
      <c r="K1941" s="1" t="s">
        <v>22</v>
      </c>
    </row>
    <row r="1942" spans="1:11" ht="15.6" thickTop="1" thickBot="1" x14ac:dyDescent="0.35">
      <c r="A1942" s="1" t="s">
        <v>18</v>
      </c>
      <c r="B1942" s="1">
        <v>56</v>
      </c>
      <c r="C1942" s="1">
        <v>44.28</v>
      </c>
      <c r="D1942" s="1">
        <v>52</v>
      </c>
      <c r="E1942" s="1">
        <v>1683</v>
      </c>
      <c r="F1942" s="1" t="s">
        <v>27</v>
      </c>
      <c r="G1942" s="7" t="s">
        <v>12</v>
      </c>
      <c r="H1942" s="7" t="s">
        <v>13</v>
      </c>
      <c r="I1942" s="1">
        <v>3153</v>
      </c>
      <c r="J1942" s="1" t="s">
        <v>3297</v>
      </c>
      <c r="K1942" s="1" t="s">
        <v>92</v>
      </c>
    </row>
    <row r="1943" spans="1:11" ht="15.6" thickTop="1" thickBot="1" x14ac:dyDescent="0.35">
      <c r="A1943" s="1" t="s">
        <v>10</v>
      </c>
      <c r="B1943" s="1">
        <v>34</v>
      </c>
      <c r="C1943" s="1">
        <v>44.28</v>
      </c>
      <c r="D1943" s="1">
        <v>42</v>
      </c>
      <c r="E1943" s="1">
        <v>1238</v>
      </c>
      <c r="F1943" s="1" t="s">
        <v>11</v>
      </c>
      <c r="G1943" s="7" t="s">
        <v>12</v>
      </c>
      <c r="H1943" s="7" t="s">
        <v>13</v>
      </c>
      <c r="I1943" s="1">
        <v>3158</v>
      </c>
      <c r="J1943" s="1" t="s">
        <v>3298</v>
      </c>
      <c r="K1943" s="1" t="s">
        <v>22</v>
      </c>
    </row>
    <row r="1944" spans="1:11" ht="15.6" thickTop="1" thickBot="1" x14ac:dyDescent="0.35">
      <c r="A1944" s="1" t="s">
        <v>18</v>
      </c>
      <c r="B1944" s="1">
        <v>32</v>
      </c>
      <c r="C1944" s="1">
        <v>44.28</v>
      </c>
      <c r="D1944" s="1">
        <v>51</v>
      </c>
      <c r="E1944" s="1">
        <v>1458</v>
      </c>
      <c r="F1944" s="1" t="s">
        <v>11</v>
      </c>
      <c r="G1944" s="7" t="s">
        <v>12</v>
      </c>
      <c r="H1944" s="7" t="s">
        <v>13</v>
      </c>
      <c r="I1944" s="1">
        <v>3267</v>
      </c>
      <c r="J1944" s="1" t="s">
        <v>3299</v>
      </c>
      <c r="K1944" s="1" t="s">
        <v>3300</v>
      </c>
    </row>
    <row r="1945" spans="1:11" ht="15.6" thickTop="1" thickBot="1" x14ac:dyDescent="0.35">
      <c r="A1945" s="1" t="s">
        <v>18</v>
      </c>
      <c r="B1945" s="1">
        <v>34</v>
      </c>
      <c r="C1945" s="1">
        <v>44.28</v>
      </c>
      <c r="D1945" s="1">
        <v>55</v>
      </c>
      <c r="E1945" s="1">
        <v>1622</v>
      </c>
      <c r="F1945" s="1" t="s">
        <v>11</v>
      </c>
      <c r="G1945" s="7" t="s">
        <v>12</v>
      </c>
      <c r="H1945" s="7" t="s">
        <v>13</v>
      </c>
      <c r="I1945" s="1">
        <v>3277</v>
      </c>
      <c r="J1945" s="1" t="s">
        <v>3301</v>
      </c>
      <c r="K1945" s="1" t="s">
        <v>3302</v>
      </c>
    </row>
    <row r="1946" spans="1:11" ht="15.6" thickTop="1" thickBot="1" x14ac:dyDescent="0.35">
      <c r="A1946" s="1" t="s">
        <v>10</v>
      </c>
      <c r="B1946" s="1">
        <v>27</v>
      </c>
      <c r="C1946" s="1">
        <v>44.28</v>
      </c>
      <c r="D1946" s="1">
        <v>41</v>
      </c>
      <c r="E1946" s="1">
        <v>1062</v>
      </c>
      <c r="F1946" s="1" t="s">
        <v>36</v>
      </c>
      <c r="G1946" s="7" t="s">
        <v>12</v>
      </c>
      <c r="H1946" s="7" t="s">
        <v>13</v>
      </c>
      <c r="I1946" s="1">
        <v>5726</v>
      </c>
      <c r="J1946" s="1" t="s">
        <v>3303</v>
      </c>
      <c r="K1946" s="1" t="s">
        <v>3304</v>
      </c>
    </row>
    <row r="1947" spans="1:11" ht="15.6" thickTop="1" thickBot="1" x14ac:dyDescent="0.35">
      <c r="A1947" s="1" t="s">
        <v>10</v>
      </c>
      <c r="B1947" s="1">
        <v>32</v>
      </c>
      <c r="C1947" s="1">
        <v>44.28</v>
      </c>
      <c r="D1947" s="1">
        <v>44</v>
      </c>
      <c r="E1947" s="1">
        <v>1258</v>
      </c>
      <c r="F1947" s="1" t="s">
        <v>113</v>
      </c>
      <c r="G1947" s="7" t="s">
        <v>12</v>
      </c>
      <c r="H1947" s="7" t="s">
        <v>13</v>
      </c>
      <c r="I1947" s="1">
        <v>5740</v>
      </c>
      <c r="J1947" s="1" t="s">
        <v>3305</v>
      </c>
      <c r="K1947" s="1" t="s">
        <v>22</v>
      </c>
    </row>
    <row r="1948" spans="1:11" ht="15.6" thickTop="1" thickBot="1" x14ac:dyDescent="0.35">
      <c r="A1948" s="1" t="s">
        <v>10</v>
      </c>
      <c r="B1948" s="1">
        <v>46</v>
      </c>
      <c r="C1948" s="1">
        <v>44.28</v>
      </c>
      <c r="D1948" s="1">
        <v>57</v>
      </c>
      <c r="E1948" s="1">
        <v>1860</v>
      </c>
      <c r="F1948" s="1" t="s">
        <v>113</v>
      </c>
      <c r="G1948" s="7" t="s">
        <v>12</v>
      </c>
      <c r="H1948" s="7" t="s">
        <v>13</v>
      </c>
      <c r="I1948" s="1">
        <v>5758</v>
      </c>
      <c r="J1948" s="1" t="s">
        <v>3306</v>
      </c>
      <c r="K1948" s="1" t="s">
        <v>3307</v>
      </c>
    </row>
    <row r="1949" spans="1:11" ht="15.6" thickTop="1" thickBot="1" x14ac:dyDescent="0.35">
      <c r="A1949" s="1" t="s">
        <v>18</v>
      </c>
      <c r="B1949" s="1">
        <v>34</v>
      </c>
      <c r="C1949" s="1">
        <v>44.28</v>
      </c>
      <c r="D1949" s="1">
        <v>46</v>
      </c>
      <c r="E1949" s="1">
        <v>1356</v>
      </c>
      <c r="F1949" s="1" t="s">
        <v>25</v>
      </c>
      <c r="G1949" s="7" t="s">
        <v>12</v>
      </c>
      <c r="H1949" s="7" t="s">
        <v>13</v>
      </c>
      <c r="I1949" s="1">
        <v>7042</v>
      </c>
      <c r="J1949" s="1" t="s">
        <v>3308</v>
      </c>
      <c r="K1949" s="1" t="s">
        <v>3309</v>
      </c>
    </row>
    <row r="1950" spans="1:11" ht="15.6" thickTop="1" thickBot="1" x14ac:dyDescent="0.35">
      <c r="A1950" s="1" t="s">
        <v>18</v>
      </c>
      <c r="B1950" s="1">
        <v>36</v>
      </c>
      <c r="C1950" s="1">
        <v>46.74</v>
      </c>
      <c r="D1950" s="1">
        <v>58</v>
      </c>
      <c r="E1950" s="1">
        <v>1853</v>
      </c>
      <c r="F1950" s="1" t="s">
        <v>36</v>
      </c>
      <c r="G1950" s="7" t="s">
        <v>12</v>
      </c>
      <c r="H1950" s="7" t="s">
        <v>13</v>
      </c>
      <c r="I1950" s="1">
        <v>7101</v>
      </c>
      <c r="J1950" s="1" t="s">
        <v>3310</v>
      </c>
      <c r="K1950" s="1" t="s">
        <v>22</v>
      </c>
    </row>
    <row r="1951" spans="1:11" ht="15.6" thickTop="1" thickBot="1" x14ac:dyDescent="0.35">
      <c r="A1951" s="1" t="s">
        <v>10</v>
      </c>
      <c r="B1951" s="1">
        <v>36</v>
      </c>
      <c r="C1951" s="1">
        <v>46.74</v>
      </c>
      <c r="D1951" s="1">
        <v>55</v>
      </c>
      <c r="E1951" s="1">
        <v>1757</v>
      </c>
      <c r="F1951" s="1" t="s">
        <v>36</v>
      </c>
      <c r="G1951" s="7" t="s">
        <v>12</v>
      </c>
      <c r="H1951" s="7" t="s">
        <v>13</v>
      </c>
      <c r="I1951" s="1">
        <v>7141</v>
      </c>
      <c r="J1951" s="1" t="s">
        <v>3311</v>
      </c>
      <c r="K1951" s="1" t="s">
        <v>22</v>
      </c>
    </row>
    <row r="1952" spans="1:11" ht="15.6" thickTop="1" thickBot="1" x14ac:dyDescent="0.35">
      <c r="A1952" s="1" t="s">
        <v>10</v>
      </c>
      <c r="B1952" s="1">
        <v>41</v>
      </c>
      <c r="C1952" s="1">
        <v>47.56</v>
      </c>
      <c r="D1952" s="1">
        <v>60</v>
      </c>
      <c r="E1952" s="1">
        <v>2048</v>
      </c>
      <c r="F1952" s="1" t="s">
        <v>11</v>
      </c>
      <c r="G1952" s="7" t="s">
        <v>12</v>
      </c>
      <c r="H1952" s="7" t="s">
        <v>13</v>
      </c>
      <c r="I1952" s="1">
        <v>7143</v>
      </c>
      <c r="J1952" s="1" t="s">
        <v>3312</v>
      </c>
      <c r="K1952" s="1" t="s">
        <v>3313</v>
      </c>
    </row>
    <row r="1953" spans="1:11" ht="15.6" thickTop="1" thickBot="1" x14ac:dyDescent="0.35">
      <c r="A1953" s="1" t="s">
        <v>10</v>
      </c>
      <c r="B1953" s="1">
        <v>39</v>
      </c>
      <c r="C1953" s="1">
        <v>47.56</v>
      </c>
      <c r="D1953" s="1">
        <v>46</v>
      </c>
      <c r="E1953" s="1">
        <v>1544</v>
      </c>
      <c r="F1953" s="1" t="s">
        <v>11</v>
      </c>
      <c r="G1953" s="7" t="s">
        <v>12</v>
      </c>
      <c r="H1953" s="7" t="s">
        <v>13</v>
      </c>
      <c r="I1953" s="1">
        <v>6431</v>
      </c>
      <c r="J1953" s="1" t="s">
        <v>3314</v>
      </c>
      <c r="K1953" s="1" t="s">
        <v>22</v>
      </c>
    </row>
    <row r="1954" spans="1:11" ht="15.6" thickTop="1" thickBot="1" x14ac:dyDescent="0.35">
      <c r="A1954" s="1" t="s">
        <v>18</v>
      </c>
      <c r="B1954" s="1">
        <v>42</v>
      </c>
      <c r="C1954" s="1">
        <v>48.38</v>
      </c>
      <c r="D1954" s="1">
        <v>55</v>
      </c>
      <c r="E1954" s="1">
        <v>1923</v>
      </c>
      <c r="F1954" s="1" t="s">
        <v>25</v>
      </c>
      <c r="G1954" s="7" t="s">
        <v>12</v>
      </c>
      <c r="H1954" s="7" t="s">
        <v>13</v>
      </c>
      <c r="I1954" s="1">
        <v>6466</v>
      </c>
      <c r="J1954" s="1" t="s">
        <v>3315</v>
      </c>
      <c r="K1954" s="1" t="s">
        <v>3316</v>
      </c>
    </row>
    <row r="1955" spans="1:11" ht="15.6" thickTop="1" thickBot="1" x14ac:dyDescent="0.35">
      <c r="A1955" s="1" t="s">
        <v>18</v>
      </c>
      <c r="B1955" s="1">
        <v>38</v>
      </c>
      <c r="C1955" s="1">
        <v>48.38</v>
      </c>
      <c r="D1955" s="1">
        <v>41</v>
      </c>
      <c r="E1955" s="1">
        <v>1387</v>
      </c>
      <c r="F1955" s="1" t="s">
        <v>25</v>
      </c>
      <c r="G1955" s="7" t="s">
        <v>12</v>
      </c>
      <c r="H1955" s="7" t="s">
        <v>13</v>
      </c>
      <c r="I1955" s="1">
        <v>6471</v>
      </c>
      <c r="J1955" s="1" t="s">
        <v>3317</v>
      </c>
      <c r="K1955" s="1" t="s">
        <v>22</v>
      </c>
    </row>
    <row r="1956" spans="1:11" ht="15.6" thickTop="1" thickBot="1" x14ac:dyDescent="0.35">
      <c r="A1956" s="1" t="s">
        <v>18</v>
      </c>
      <c r="B1956" s="1">
        <v>45</v>
      </c>
      <c r="C1956" s="1">
        <v>49.2</v>
      </c>
      <c r="D1956" s="1">
        <v>49</v>
      </c>
      <c r="E1956" s="1">
        <v>1770</v>
      </c>
      <c r="F1956" s="1" t="s">
        <v>25</v>
      </c>
      <c r="G1956" s="7" t="s">
        <v>12</v>
      </c>
      <c r="H1956" s="7" t="s">
        <v>13</v>
      </c>
      <c r="I1956" s="1">
        <v>6504</v>
      </c>
      <c r="J1956" s="1" t="s">
        <v>3318</v>
      </c>
      <c r="K1956" s="1" t="s">
        <v>22</v>
      </c>
    </row>
    <row r="1957" spans="1:11" ht="15.6" thickTop="1" thickBot="1" x14ac:dyDescent="0.35">
      <c r="A1957" s="1" t="s">
        <v>18</v>
      </c>
      <c r="B1957" s="1">
        <v>29</v>
      </c>
      <c r="C1957" s="1">
        <v>49.2</v>
      </c>
      <c r="D1957" s="1">
        <v>40</v>
      </c>
      <c r="E1957" s="1">
        <v>1202</v>
      </c>
      <c r="F1957" s="1" t="s">
        <v>36</v>
      </c>
      <c r="G1957" s="7" t="s">
        <v>12</v>
      </c>
      <c r="H1957" s="7" t="s">
        <v>13</v>
      </c>
      <c r="I1957" s="1">
        <v>6507</v>
      </c>
      <c r="J1957" s="1" t="s">
        <v>3319</v>
      </c>
      <c r="K1957" s="1" t="s">
        <v>3320</v>
      </c>
    </row>
    <row r="1958" spans="1:11" ht="15.6" thickTop="1" thickBot="1" x14ac:dyDescent="0.35">
      <c r="A1958" s="1" t="s">
        <v>10</v>
      </c>
      <c r="B1958" s="1">
        <v>39</v>
      </c>
      <c r="C1958" s="1">
        <v>49.2</v>
      </c>
      <c r="D1958" s="1">
        <v>42</v>
      </c>
      <c r="E1958" s="1">
        <v>1459</v>
      </c>
      <c r="F1958" s="1" t="s">
        <v>36</v>
      </c>
      <c r="G1958" s="7" t="s">
        <v>12</v>
      </c>
      <c r="H1958" s="7" t="s">
        <v>13</v>
      </c>
      <c r="I1958" s="1">
        <v>3403</v>
      </c>
      <c r="J1958" s="1" t="s">
        <v>3321</v>
      </c>
      <c r="K1958" s="1" t="s">
        <v>3322</v>
      </c>
    </row>
    <row r="1959" spans="1:11" ht="15.6" thickTop="1" thickBot="1" x14ac:dyDescent="0.35">
      <c r="A1959" s="1" t="s">
        <v>18</v>
      </c>
      <c r="B1959" s="1">
        <v>32</v>
      </c>
      <c r="C1959" s="1">
        <v>49.2</v>
      </c>
      <c r="D1959" s="1">
        <v>52</v>
      </c>
      <c r="E1959" s="1">
        <v>1652</v>
      </c>
      <c r="F1959" s="1" t="s">
        <v>36</v>
      </c>
      <c r="G1959" s="7" t="s">
        <v>12</v>
      </c>
      <c r="H1959" s="7" t="s">
        <v>13</v>
      </c>
      <c r="I1959" s="1">
        <v>4390</v>
      </c>
      <c r="J1959" s="1" t="s">
        <v>3323</v>
      </c>
      <c r="K1959" s="1" t="s">
        <v>3324</v>
      </c>
    </row>
    <row r="1960" spans="1:11" ht="15.6" thickTop="1" thickBot="1" x14ac:dyDescent="0.35">
      <c r="A1960" s="1" t="s">
        <v>10</v>
      </c>
      <c r="B1960" s="1">
        <v>36</v>
      </c>
      <c r="C1960" s="1">
        <v>12.3</v>
      </c>
      <c r="D1960" s="1">
        <v>39</v>
      </c>
      <c r="E1960" s="1">
        <v>328</v>
      </c>
      <c r="F1960" s="1" t="s">
        <v>36</v>
      </c>
      <c r="G1960" s="7" t="s">
        <v>12</v>
      </c>
      <c r="H1960" s="7" t="s">
        <v>13</v>
      </c>
      <c r="I1960" s="1">
        <v>4399</v>
      </c>
      <c r="J1960" s="1" t="s">
        <v>3325</v>
      </c>
      <c r="K1960" s="1" t="s">
        <v>92</v>
      </c>
    </row>
    <row r="1961" spans="1:11" ht="15.6" thickTop="1" thickBot="1" x14ac:dyDescent="0.35">
      <c r="A1961" s="1" t="s">
        <v>18</v>
      </c>
      <c r="B1961" s="1">
        <v>32</v>
      </c>
      <c r="C1961" s="1">
        <v>12.3</v>
      </c>
      <c r="D1961" s="1">
        <v>81</v>
      </c>
      <c r="E1961" s="1">
        <v>643</v>
      </c>
      <c r="F1961" s="1" t="s">
        <v>11</v>
      </c>
      <c r="G1961" s="7" t="s">
        <v>12</v>
      </c>
      <c r="H1961" s="7" t="s">
        <v>13</v>
      </c>
      <c r="I1961" s="1">
        <v>4405</v>
      </c>
      <c r="J1961" s="1" t="s">
        <v>3326</v>
      </c>
      <c r="K1961" s="1" t="s">
        <v>3327</v>
      </c>
    </row>
    <row r="1962" spans="1:11" ht="15.6" thickTop="1" thickBot="1" x14ac:dyDescent="0.35">
      <c r="A1962" s="1" t="s">
        <v>18</v>
      </c>
      <c r="B1962" s="1">
        <v>55</v>
      </c>
      <c r="C1962" s="1">
        <v>13.12</v>
      </c>
      <c r="D1962" s="1">
        <v>6</v>
      </c>
      <c r="E1962" s="1">
        <v>58</v>
      </c>
      <c r="F1962" s="1" t="s">
        <v>11</v>
      </c>
      <c r="G1962" s="7" t="s">
        <v>12</v>
      </c>
      <c r="H1962" s="7" t="s">
        <v>13</v>
      </c>
      <c r="I1962" s="1">
        <v>4415</v>
      </c>
      <c r="J1962" s="1" t="s">
        <v>3328</v>
      </c>
      <c r="K1962" s="1" t="s">
        <v>3329</v>
      </c>
    </row>
    <row r="1963" spans="1:11" ht="15.6" thickTop="1" thickBot="1" x14ac:dyDescent="0.35">
      <c r="A1963" s="1" t="s">
        <v>18</v>
      </c>
      <c r="B1963" s="1">
        <v>29</v>
      </c>
      <c r="C1963" s="1">
        <v>13.12</v>
      </c>
      <c r="D1963" s="1">
        <v>77</v>
      </c>
      <c r="E1963" s="1">
        <v>617</v>
      </c>
      <c r="F1963" s="1" t="s">
        <v>11</v>
      </c>
      <c r="G1963" s="7" t="s">
        <v>12</v>
      </c>
      <c r="H1963" s="7" t="s">
        <v>13</v>
      </c>
      <c r="I1963" s="1">
        <v>3112</v>
      </c>
      <c r="J1963" s="1" t="s">
        <v>3330</v>
      </c>
      <c r="K1963" s="1" t="s">
        <v>3331</v>
      </c>
    </row>
    <row r="1964" spans="1:11" ht="15.6" thickTop="1" thickBot="1" x14ac:dyDescent="0.35">
      <c r="A1964" s="1" t="s">
        <v>10</v>
      </c>
      <c r="B1964" s="1">
        <v>18</v>
      </c>
      <c r="C1964" s="1">
        <v>13.94</v>
      </c>
      <c r="D1964" s="1">
        <v>40</v>
      </c>
      <c r="E1964" s="1">
        <v>244</v>
      </c>
      <c r="F1964" s="1" t="s">
        <v>11</v>
      </c>
      <c r="G1964" s="7" t="s">
        <v>12</v>
      </c>
      <c r="H1964" s="7" t="s">
        <v>13</v>
      </c>
      <c r="I1964" s="1">
        <v>8923</v>
      </c>
      <c r="J1964" s="1" t="s">
        <v>3332</v>
      </c>
      <c r="K1964" s="1" t="s">
        <v>3333</v>
      </c>
    </row>
    <row r="1965" spans="1:11" ht="15.6" thickTop="1" thickBot="1" x14ac:dyDescent="0.35">
      <c r="A1965" s="1" t="s">
        <v>18</v>
      </c>
      <c r="B1965" s="1">
        <v>33</v>
      </c>
      <c r="C1965" s="1">
        <v>13.94</v>
      </c>
      <c r="D1965" s="1">
        <v>76</v>
      </c>
      <c r="E1965" s="1">
        <v>695</v>
      </c>
      <c r="F1965" s="1" t="s">
        <v>11</v>
      </c>
      <c r="G1965" s="7" t="s">
        <v>12</v>
      </c>
      <c r="H1965" s="7" t="s">
        <v>13</v>
      </c>
      <c r="I1965" s="1">
        <v>8933</v>
      </c>
      <c r="J1965" s="1" t="s">
        <v>3334</v>
      </c>
      <c r="K1965" s="1" t="s">
        <v>124</v>
      </c>
    </row>
    <row r="1966" spans="1:11" ht="15.6" thickTop="1" thickBot="1" x14ac:dyDescent="0.35">
      <c r="A1966" s="1" t="s">
        <v>10</v>
      </c>
      <c r="B1966" s="1">
        <v>49</v>
      </c>
      <c r="C1966" s="1">
        <v>14.76</v>
      </c>
      <c r="D1966" s="1">
        <v>6</v>
      </c>
      <c r="E1966" s="1">
        <v>66</v>
      </c>
      <c r="F1966" s="1" t="s">
        <v>113</v>
      </c>
      <c r="G1966" s="7" t="s">
        <v>12</v>
      </c>
      <c r="H1966" s="7" t="s">
        <v>13</v>
      </c>
      <c r="I1966" s="1">
        <v>8962</v>
      </c>
      <c r="J1966" s="1" t="s">
        <v>3335</v>
      </c>
      <c r="K1966" s="1" t="s">
        <v>3336</v>
      </c>
    </row>
    <row r="1967" spans="1:11" ht="15.6" thickTop="1" thickBot="1" x14ac:dyDescent="0.35">
      <c r="A1967" s="1" t="s">
        <v>18</v>
      </c>
      <c r="B1967" s="1">
        <v>38</v>
      </c>
      <c r="C1967" s="1">
        <v>14.76</v>
      </c>
      <c r="D1967" s="1">
        <v>94</v>
      </c>
      <c r="E1967" s="1">
        <v>970</v>
      </c>
      <c r="F1967" s="1" t="s">
        <v>25</v>
      </c>
      <c r="G1967" s="7" t="s">
        <v>12</v>
      </c>
      <c r="H1967" s="7" t="s">
        <v>13</v>
      </c>
      <c r="I1967" s="1">
        <v>9064</v>
      </c>
      <c r="J1967" s="1" t="s">
        <v>3337</v>
      </c>
      <c r="K1967" s="1" t="s">
        <v>22</v>
      </c>
    </row>
    <row r="1968" spans="1:11" ht="15.6" thickTop="1" thickBot="1" x14ac:dyDescent="0.35">
      <c r="A1968" s="1" t="s">
        <v>10</v>
      </c>
      <c r="B1968" s="1">
        <v>40</v>
      </c>
      <c r="C1968" s="1">
        <v>15.58</v>
      </c>
      <c r="D1968" s="1">
        <v>3</v>
      </c>
      <c r="E1968" s="1">
        <v>33</v>
      </c>
      <c r="F1968" s="1" t="s">
        <v>25</v>
      </c>
      <c r="G1968" s="7" t="s">
        <v>12</v>
      </c>
      <c r="H1968" s="7" t="s">
        <v>13</v>
      </c>
      <c r="I1968" s="1">
        <v>9080</v>
      </c>
      <c r="J1968" s="1" t="s">
        <v>3338</v>
      </c>
      <c r="K1968" s="1" t="s">
        <v>3339</v>
      </c>
    </row>
    <row r="1969" spans="1:11" ht="15.6" thickTop="1" thickBot="1" x14ac:dyDescent="0.35">
      <c r="A1969" s="1" t="s">
        <v>18</v>
      </c>
      <c r="B1969" s="1">
        <v>35</v>
      </c>
      <c r="C1969" s="1">
        <v>15.58</v>
      </c>
      <c r="D1969" s="1">
        <v>72</v>
      </c>
      <c r="E1969" s="1">
        <v>757</v>
      </c>
      <c r="F1969" s="1" t="s">
        <v>11</v>
      </c>
      <c r="G1969" s="7" t="s">
        <v>12</v>
      </c>
      <c r="H1969" s="7" t="s">
        <v>13</v>
      </c>
      <c r="I1969" s="1">
        <v>9119</v>
      </c>
      <c r="J1969" s="1" t="s">
        <v>3340</v>
      </c>
      <c r="K1969" s="1" t="s">
        <v>3341</v>
      </c>
    </row>
    <row r="1970" spans="1:11" ht="15.6" thickTop="1" thickBot="1" x14ac:dyDescent="0.35">
      <c r="A1970" s="1" t="s">
        <v>18</v>
      </c>
      <c r="B1970" s="1">
        <v>38</v>
      </c>
      <c r="C1970" s="1">
        <v>15.58</v>
      </c>
      <c r="D1970" s="1">
        <v>14</v>
      </c>
      <c r="E1970" s="1">
        <v>152</v>
      </c>
      <c r="F1970" s="1" t="s">
        <v>27</v>
      </c>
      <c r="G1970" s="7" t="s">
        <v>12</v>
      </c>
      <c r="H1970" s="7" t="s">
        <v>13</v>
      </c>
      <c r="I1970" s="1">
        <v>9150</v>
      </c>
      <c r="J1970" s="1" t="s">
        <v>3342</v>
      </c>
      <c r="K1970" s="1" t="s">
        <v>3343</v>
      </c>
    </row>
    <row r="1971" spans="1:11" ht="15.6" thickTop="1" thickBot="1" x14ac:dyDescent="0.35">
      <c r="A1971" s="1" t="s">
        <v>10</v>
      </c>
      <c r="B1971" s="1">
        <v>34</v>
      </c>
      <c r="C1971" s="1">
        <v>15.58</v>
      </c>
      <c r="D1971" s="1">
        <v>99</v>
      </c>
      <c r="E1971" s="1">
        <v>1027</v>
      </c>
      <c r="F1971" s="1" t="s">
        <v>11</v>
      </c>
      <c r="G1971" s="7" t="s">
        <v>12</v>
      </c>
      <c r="H1971" s="7" t="s">
        <v>13</v>
      </c>
      <c r="I1971" s="1">
        <v>4047</v>
      </c>
      <c r="J1971" s="1" t="s">
        <v>3344</v>
      </c>
      <c r="K1971" s="1" t="s">
        <v>3345</v>
      </c>
    </row>
    <row r="1972" spans="1:11" ht="15.6" thickTop="1" thickBot="1" x14ac:dyDescent="0.35">
      <c r="A1972" s="1" t="s">
        <v>10</v>
      </c>
      <c r="B1972" s="1">
        <v>38</v>
      </c>
      <c r="C1972" s="1">
        <v>16.399999999999999</v>
      </c>
      <c r="D1972" s="1">
        <v>15</v>
      </c>
      <c r="E1972" s="1">
        <v>172</v>
      </c>
      <c r="F1972" s="1" t="s">
        <v>36</v>
      </c>
      <c r="G1972" s="7" t="s">
        <v>12</v>
      </c>
      <c r="H1972" s="7" t="s">
        <v>13</v>
      </c>
      <c r="I1972" s="1">
        <v>4065</v>
      </c>
      <c r="J1972" s="1" t="s">
        <v>3346</v>
      </c>
      <c r="K1972" s="1" t="s">
        <v>22</v>
      </c>
    </row>
    <row r="1973" spans="1:11" ht="15.6" thickTop="1" thickBot="1" x14ac:dyDescent="0.35">
      <c r="A1973" s="1" t="s">
        <v>10</v>
      </c>
      <c r="B1973" s="1">
        <v>32</v>
      </c>
      <c r="C1973" s="1">
        <v>16.399999999999999</v>
      </c>
      <c r="D1973" s="1">
        <v>77</v>
      </c>
      <c r="E1973" s="1">
        <v>815</v>
      </c>
      <c r="F1973" s="1" t="s">
        <v>27</v>
      </c>
      <c r="G1973" s="7" t="s">
        <v>12</v>
      </c>
      <c r="H1973" s="7" t="s">
        <v>13</v>
      </c>
      <c r="I1973" s="1">
        <v>3711</v>
      </c>
      <c r="J1973" s="1" t="s">
        <v>3347</v>
      </c>
      <c r="K1973" s="1" t="s">
        <v>22</v>
      </c>
    </row>
    <row r="1974" spans="1:11" ht="15.6" thickTop="1" thickBot="1" x14ac:dyDescent="0.35">
      <c r="A1974" s="1" t="s">
        <v>10</v>
      </c>
      <c r="B1974" s="1">
        <v>38</v>
      </c>
      <c r="C1974" s="1">
        <v>16.399999999999999</v>
      </c>
      <c r="D1974" s="1">
        <v>13</v>
      </c>
      <c r="E1974" s="1">
        <v>149</v>
      </c>
      <c r="F1974" s="1" t="s">
        <v>11</v>
      </c>
      <c r="G1974" s="7" t="s">
        <v>12</v>
      </c>
      <c r="H1974" s="7" t="s">
        <v>13</v>
      </c>
      <c r="I1974" s="1">
        <v>453</v>
      </c>
      <c r="J1974" s="1" t="s">
        <v>284</v>
      </c>
      <c r="K1974" s="1" t="s">
        <v>22</v>
      </c>
    </row>
    <row r="1975" spans="1:11" ht="15.6" thickTop="1" thickBot="1" x14ac:dyDescent="0.35">
      <c r="A1975" s="1" t="s">
        <v>10</v>
      </c>
      <c r="B1975" s="1">
        <v>38</v>
      </c>
      <c r="C1975" s="1">
        <v>16.399999999999999</v>
      </c>
      <c r="D1975" s="1">
        <v>79</v>
      </c>
      <c r="E1975" s="1">
        <v>906</v>
      </c>
      <c r="F1975" s="1" t="s">
        <v>11</v>
      </c>
      <c r="G1975" s="7" t="s">
        <v>12</v>
      </c>
      <c r="H1975" s="7" t="s">
        <v>13</v>
      </c>
      <c r="I1975" s="1">
        <v>466</v>
      </c>
      <c r="J1975" s="1" t="s">
        <v>3348</v>
      </c>
      <c r="K1975" s="1" t="s">
        <v>22</v>
      </c>
    </row>
    <row r="1976" spans="1:11" ht="15.6" thickTop="1" thickBot="1" x14ac:dyDescent="0.35">
      <c r="A1976" s="1" t="s">
        <v>18</v>
      </c>
      <c r="B1976" s="1">
        <v>51</v>
      </c>
      <c r="C1976" s="1">
        <v>17.22</v>
      </c>
      <c r="D1976" s="1">
        <v>35</v>
      </c>
      <c r="E1976" s="1">
        <v>447</v>
      </c>
      <c r="F1976" s="1" t="s">
        <v>36</v>
      </c>
      <c r="G1976" s="7" t="s">
        <v>12</v>
      </c>
      <c r="H1976" s="7" t="s">
        <v>13</v>
      </c>
      <c r="I1976" s="1">
        <v>254</v>
      </c>
      <c r="J1976" s="1" t="s">
        <v>3349</v>
      </c>
      <c r="K1976" s="1" t="s">
        <v>3350</v>
      </c>
    </row>
    <row r="1977" spans="1:11" ht="15.6" thickTop="1" thickBot="1" x14ac:dyDescent="0.35">
      <c r="A1977" s="1" t="s">
        <v>18</v>
      </c>
      <c r="B1977" s="1">
        <v>32</v>
      </c>
      <c r="C1977" s="1">
        <v>17.22</v>
      </c>
      <c r="D1977" s="1">
        <v>66</v>
      </c>
      <c r="E1977" s="1">
        <v>734</v>
      </c>
      <c r="F1977" s="1" t="s">
        <v>36</v>
      </c>
      <c r="G1977" s="7" t="s">
        <v>12</v>
      </c>
      <c r="H1977" s="7" t="s">
        <v>13</v>
      </c>
      <c r="I1977" s="1">
        <v>263</v>
      </c>
      <c r="J1977" s="1" t="s">
        <v>3351</v>
      </c>
      <c r="K1977" s="1" t="s">
        <v>3352</v>
      </c>
    </row>
    <row r="1978" spans="1:11" ht="15.6" thickTop="1" thickBot="1" x14ac:dyDescent="0.35">
      <c r="A1978" s="1" t="s">
        <v>10</v>
      </c>
      <c r="B1978" s="1">
        <v>57</v>
      </c>
      <c r="C1978" s="1">
        <v>18.86</v>
      </c>
      <c r="D1978" s="1">
        <v>29</v>
      </c>
      <c r="E1978" s="1">
        <v>398</v>
      </c>
      <c r="F1978" s="1" t="s">
        <v>11</v>
      </c>
      <c r="G1978" s="7" t="s">
        <v>12</v>
      </c>
      <c r="H1978" s="7" t="s">
        <v>13</v>
      </c>
      <c r="I1978" s="1">
        <v>291</v>
      </c>
      <c r="J1978" s="1" t="s">
        <v>3353</v>
      </c>
      <c r="K1978" s="1" t="s">
        <v>22</v>
      </c>
    </row>
    <row r="1979" spans="1:11" ht="15.6" thickTop="1" thickBot="1" x14ac:dyDescent="0.35">
      <c r="A1979" s="1" t="s">
        <v>10</v>
      </c>
      <c r="B1979" s="1">
        <v>29</v>
      </c>
      <c r="C1979" s="1">
        <v>18.86</v>
      </c>
      <c r="D1979" s="1">
        <v>98</v>
      </c>
      <c r="E1979" s="1">
        <v>1129</v>
      </c>
      <c r="F1979" s="1" t="s">
        <v>11</v>
      </c>
      <c r="G1979" s="7" t="s">
        <v>12</v>
      </c>
      <c r="H1979" s="7" t="s">
        <v>13</v>
      </c>
      <c r="I1979" s="1">
        <v>977</v>
      </c>
      <c r="J1979" s="1" t="s">
        <v>3354</v>
      </c>
      <c r="K1979" s="1" t="s">
        <v>3355</v>
      </c>
    </row>
    <row r="1980" spans="1:11" ht="15.6" thickTop="1" thickBot="1" x14ac:dyDescent="0.35">
      <c r="A1980" s="1" t="s">
        <v>10</v>
      </c>
      <c r="B1980" s="1">
        <v>58</v>
      </c>
      <c r="C1980" s="1">
        <v>19.68</v>
      </c>
      <c r="D1980" s="1">
        <v>35</v>
      </c>
      <c r="E1980" s="1">
        <v>498</v>
      </c>
      <c r="F1980" s="1" t="s">
        <v>27</v>
      </c>
      <c r="G1980" s="7" t="s">
        <v>12</v>
      </c>
      <c r="H1980" s="7" t="s">
        <v>13</v>
      </c>
      <c r="I1980" s="1">
        <v>979</v>
      </c>
      <c r="J1980" s="1" t="s">
        <v>3356</v>
      </c>
      <c r="K1980" s="1" t="s">
        <v>785</v>
      </c>
    </row>
    <row r="1981" spans="1:11" ht="15.6" thickTop="1" thickBot="1" x14ac:dyDescent="0.35">
      <c r="A1981" s="1" t="s">
        <v>10</v>
      </c>
      <c r="B1981" s="1">
        <v>37</v>
      </c>
      <c r="C1981" s="1">
        <v>19.68</v>
      </c>
      <c r="D1981" s="1">
        <v>73</v>
      </c>
      <c r="E1981" s="1">
        <v>994</v>
      </c>
      <c r="F1981" s="1" t="s">
        <v>11</v>
      </c>
      <c r="G1981" s="7" t="s">
        <v>12</v>
      </c>
      <c r="H1981" s="7" t="s">
        <v>13</v>
      </c>
      <c r="I1981" s="1">
        <v>1012</v>
      </c>
      <c r="J1981" s="1" t="s">
        <v>3357</v>
      </c>
      <c r="K1981" s="1" t="s">
        <v>3358</v>
      </c>
    </row>
    <row r="1982" spans="1:11" ht="15.6" thickTop="1" thickBot="1" x14ac:dyDescent="0.35">
      <c r="A1982" s="1" t="s">
        <v>18</v>
      </c>
      <c r="B1982" s="1">
        <v>39</v>
      </c>
      <c r="C1982" s="1">
        <v>20.5</v>
      </c>
      <c r="D1982" s="1">
        <v>5</v>
      </c>
      <c r="E1982" s="1">
        <v>72</v>
      </c>
      <c r="F1982" s="1" t="s">
        <v>11</v>
      </c>
      <c r="G1982" s="7" t="s">
        <v>12</v>
      </c>
      <c r="H1982" s="7" t="s">
        <v>13</v>
      </c>
      <c r="I1982" s="1">
        <v>1031</v>
      </c>
      <c r="J1982" s="1" t="s">
        <v>3359</v>
      </c>
      <c r="K1982" s="1" t="s">
        <v>92</v>
      </c>
    </row>
    <row r="1983" spans="1:11" ht="15.6" thickTop="1" thickBot="1" x14ac:dyDescent="0.35">
      <c r="A1983" s="1" t="s">
        <v>18</v>
      </c>
      <c r="B1983" s="1">
        <v>34</v>
      </c>
      <c r="C1983" s="1">
        <v>84.46</v>
      </c>
      <c r="D1983" s="1">
        <v>17</v>
      </c>
      <c r="E1983" s="1">
        <v>956</v>
      </c>
      <c r="F1983" s="1" t="s">
        <v>113</v>
      </c>
      <c r="G1983" s="7" t="s">
        <v>12</v>
      </c>
      <c r="H1983" s="7" t="s">
        <v>13</v>
      </c>
      <c r="I1983" s="1">
        <v>453</v>
      </c>
      <c r="J1983" s="1" t="s">
        <v>3360</v>
      </c>
      <c r="K1983" s="1" t="s">
        <v>3361</v>
      </c>
    </row>
    <row r="1984" spans="1:11" ht="15.6" thickTop="1" thickBot="1" x14ac:dyDescent="0.35">
      <c r="A1984" s="1" t="s">
        <v>10</v>
      </c>
      <c r="B1984" s="1">
        <v>44</v>
      </c>
      <c r="C1984" s="1">
        <v>84.46</v>
      </c>
      <c r="D1984" s="1">
        <v>85</v>
      </c>
      <c r="E1984" s="1">
        <v>5249</v>
      </c>
      <c r="F1984" s="1" t="s">
        <v>25</v>
      </c>
      <c r="G1984" s="7" t="s">
        <v>12</v>
      </c>
      <c r="H1984" s="7" t="s">
        <v>13</v>
      </c>
      <c r="I1984" s="1">
        <v>466</v>
      </c>
      <c r="J1984" s="1" t="s">
        <v>1460</v>
      </c>
      <c r="K1984" s="1" t="s">
        <v>106</v>
      </c>
    </row>
    <row r="1985" spans="1:11" ht="15.6" thickTop="1" thickBot="1" x14ac:dyDescent="0.35">
      <c r="A1985" s="1" t="s">
        <v>18</v>
      </c>
      <c r="B1985" s="1">
        <v>29</v>
      </c>
      <c r="C1985" s="1">
        <v>84.46</v>
      </c>
      <c r="D1985" s="1">
        <v>23</v>
      </c>
      <c r="E1985" s="1">
        <v>1187</v>
      </c>
      <c r="F1985" s="1" t="s">
        <v>11</v>
      </c>
      <c r="G1985" s="7" t="s">
        <v>12</v>
      </c>
      <c r="H1985" s="7" t="s">
        <v>13</v>
      </c>
      <c r="I1985" s="1">
        <v>254</v>
      </c>
      <c r="J1985" s="1" t="s">
        <v>3362</v>
      </c>
      <c r="K1985" s="1" t="s">
        <v>3363</v>
      </c>
    </row>
    <row r="1986" spans="1:11" ht="15.6" thickTop="1" thickBot="1" x14ac:dyDescent="0.35">
      <c r="A1986" s="1" t="s">
        <v>18</v>
      </c>
      <c r="B1986" s="1">
        <v>39</v>
      </c>
      <c r="C1986" s="1">
        <v>84.46</v>
      </c>
      <c r="D1986" s="1">
        <v>69</v>
      </c>
      <c r="E1986" s="1">
        <v>4114</v>
      </c>
      <c r="F1986" s="1" t="s">
        <v>25</v>
      </c>
      <c r="G1986" s="7" t="s">
        <v>12</v>
      </c>
      <c r="H1986" s="7" t="s">
        <v>13</v>
      </c>
      <c r="I1986" s="1">
        <v>263</v>
      </c>
      <c r="J1986" s="1" t="s">
        <v>3364</v>
      </c>
      <c r="K1986" s="1" t="s">
        <v>3365</v>
      </c>
    </row>
    <row r="1987" spans="1:11" ht="15.6" thickTop="1" thickBot="1" x14ac:dyDescent="0.35">
      <c r="A1987" s="1" t="s">
        <v>10</v>
      </c>
      <c r="B1987" s="1">
        <v>32</v>
      </c>
      <c r="C1987" s="1">
        <v>92.66</v>
      </c>
      <c r="D1987" s="1">
        <v>8</v>
      </c>
      <c r="E1987" s="1">
        <v>479</v>
      </c>
      <c r="F1987" s="1" t="s">
        <v>11</v>
      </c>
      <c r="G1987" s="7" t="s">
        <v>12</v>
      </c>
      <c r="H1987" s="7" t="s">
        <v>13</v>
      </c>
      <c r="I1987" s="1">
        <v>291</v>
      </c>
      <c r="J1987" s="1" t="s">
        <v>3366</v>
      </c>
      <c r="K1987" s="1" t="s">
        <v>22</v>
      </c>
    </row>
    <row r="1988" spans="1:11" ht="15.6" thickTop="1" thickBot="1" x14ac:dyDescent="0.35">
      <c r="A1988" s="1" t="s">
        <v>18</v>
      </c>
      <c r="B1988" s="1">
        <v>53</v>
      </c>
      <c r="C1988" s="1">
        <v>92.66</v>
      </c>
      <c r="D1988" s="1">
        <v>91</v>
      </c>
      <c r="E1988" s="1">
        <v>6232</v>
      </c>
      <c r="F1988" s="1" t="s">
        <v>36</v>
      </c>
      <c r="G1988" s="7" t="s">
        <v>12</v>
      </c>
      <c r="H1988" s="7" t="s">
        <v>13</v>
      </c>
      <c r="I1988" s="1">
        <v>977</v>
      </c>
      <c r="J1988" s="1" t="s">
        <v>3367</v>
      </c>
      <c r="K1988" s="1" t="s">
        <v>3368</v>
      </c>
    </row>
    <row r="1989" spans="1:11" ht="15.6" thickTop="1" thickBot="1" x14ac:dyDescent="0.35">
      <c r="A1989" s="1" t="s">
        <v>10</v>
      </c>
      <c r="B1989" s="1">
        <v>32</v>
      </c>
      <c r="C1989" s="1">
        <v>98.4</v>
      </c>
      <c r="D1989" s="1">
        <v>16</v>
      </c>
      <c r="E1989" s="1">
        <v>1017</v>
      </c>
      <c r="F1989" s="1" t="s">
        <v>25</v>
      </c>
      <c r="G1989" s="7" t="s">
        <v>12</v>
      </c>
      <c r="H1989" s="7" t="s">
        <v>13</v>
      </c>
      <c r="I1989" s="1">
        <v>979</v>
      </c>
      <c r="J1989" s="1" t="s">
        <v>3369</v>
      </c>
      <c r="K1989" s="1" t="s">
        <v>3370</v>
      </c>
    </row>
    <row r="1990" spans="1:11" ht="15.6" thickTop="1" thickBot="1" x14ac:dyDescent="0.35">
      <c r="A1990" s="1" t="s">
        <v>18</v>
      </c>
      <c r="B1990" s="1">
        <v>39</v>
      </c>
      <c r="C1990" s="1">
        <v>92.66</v>
      </c>
      <c r="D1990" s="1">
        <v>8</v>
      </c>
      <c r="E1990" s="1">
        <v>523</v>
      </c>
      <c r="F1990" s="1" t="s">
        <v>11</v>
      </c>
      <c r="G1990" s="7" t="s">
        <v>12</v>
      </c>
      <c r="H1990" s="7" t="s">
        <v>13</v>
      </c>
      <c r="I1990" s="1">
        <v>1012</v>
      </c>
      <c r="J1990" s="1" t="s">
        <v>3371</v>
      </c>
      <c r="K1990" s="1" t="s">
        <v>309</v>
      </c>
    </row>
    <row r="1991" spans="1:11" ht="15.6" thickTop="1" thickBot="1" x14ac:dyDescent="0.35">
      <c r="A1991" s="1" t="s">
        <v>18</v>
      </c>
      <c r="B1991" s="1">
        <v>38</v>
      </c>
      <c r="C1991" s="1">
        <v>16.399999999999999</v>
      </c>
      <c r="D1991" s="1">
        <v>15</v>
      </c>
      <c r="E1991" s="1">
        <v>172</v>
      </c>
      <c r="F1991" s="1" t="s">
        <v>11</v>
      </c>
      <c r="G1991" s="7" t="s">
        <v>12</v>
      </c>
      <c r="H1991" s="7" t="s">
        <v>13</v>
      </c>
      <c r="I1991" s="1">
        <v>1031</v>
      </c>
      <c r="J1991" s="1" t="s">
        <v>3372</v>
      </c>
      <c r="K1991" s="1" t="s">
        <v>3373</v>
      </c>
    </row>
    <row r="1992" spans="1:11" ht="15.6" thickTop="1" thickBot="1" x14ac:dyDescent="0.35">
      <c r="A1992" s="1" t="s">
        <v>18</v>
      </c>
      <c r="B1992" s="1">
        <v>36</v>
      </c>
      <c r="C1992" s="1">
        <v>16.399999999999999</v>
      </c>
      <c r="D1992" s="1">
        <v>77</v>
      </c>
      <c r="E1992" s="1">
        <v>863</v>
      </c>
      <c r="F1992" s="1" t="s">
        <v>25</v>
      </c>
      <c r="G1992" s="7" t="s">
        <v>12</v>
      </c>
      <c r="H1992" s="7" t="s">
        <v>13</v>
      </c>
      <c r="I1992" s="1">
        <v>453</v>
      </c>
      <c r="J1992" s="1" t="s">
        <v>3374</v>
      </c>
      <c r="K1992" s="1" t="s">
        <v>3375</v>
      </c>
    </row>
    <row r="1993" spans="1:11" ht="15.6" thickTop="1" thickBot="1" x14ac:dyDescent="0.35">
      <c r="A1993" s="1" t="s">
        <v>18</v>
      </c>
      <c r="B1993" s="1">
        <v>34</v>
      </c>
      <c r="C1993" s="1">
        <v>16.399999999999999</v>
      </c>
      <c r="D1993" s="1">
        <v>13</v>
      </c>
      <c r="E1993" s="1">
        <v>142</v>
      </c>
      <c r="F1993" s="1" t="s">
        <v>27</v>
      </c>
      <c r="G1993" s="7" t="s">
        <v>12</v>
      </c>
      <c r="H1993" s="7" t="s">
        <v>13</v>
      </c>
      <c r="I1993" s="1">
        <v>466</v>
      </c>
      <c r="J1993" s="1" t="s">
        <v>3376</v>
      </c>
      <c r="K1993" s="1" t="s">
        <v>22</v>
      </c>
    </row>
    <row r="1994" spans="1:11" ht="15.6" thickTop="1" thickBot="1" x14ac:dyDescent="0.35">
      <c r="A1994" s="1" t="s">
        <v>10</v>
      </c>
      <c r="B1994" s="1">
        <v>35</v>
      </c>
      <c r="C1994" s="1">
        <v>84.46</v>
      </c>
      <c r="D1994" s="1">
        <v>17</v>
      </c>
      <c r="E1994" s="1">
        <v>969</v>
      </c>
      <c r="F1994" s="1" t="s">
        <v>25</v>
      </c>
      <c r="G1994" s="7" t="s">
        <v>12</v>
      </c>
      <c r="H1994" s="7" t="s">
        <v>13</v>
      </c>
      <c r="I1994" s="1">
        <v>254</v>
      </c>
      <c r="J1994" s="1" t="s">
        <v>3377</v>
      </c>
      <c r="K1994" s="1" t="s">
        <v>3378</v>
      </c>
    </row>
    <row r="1995" spans="1:11" ht="15.6" thickTop="1" thickBot="1" x14ac:dyDescent="0.35">
      <c r="A1995" s="1" t="s">
        <v>18</v>
      </c>
      <c r="B1995" s="1">
        <v>38</v>
      </c>
      <c r="C1995" s="1">
        <v>84.46</v>
      </c>
      <c r="D1995" s="1">
        <v>85</v>
      </c>
      <c r="E1995" s="1">
        <v>5019</v>
      </c>
      <c r="F1995" s="1" t="s">
        <v>11</v>
      </c>
      <c r="G1995" s="7" t="s">
        <v>12</v>
      </c>
      <c r="H1995" s="7" t="s">
        <v>13</v>
      </c>
      <c r="I1995" s="1">
        <v>263</v>
      </c>
      <c r="J1995" s="1" t="s">
        <v>3129</v>
      </c>
      <c r="K1995" s="1" t="s">
        <v>3129</v>
      </c>
    </row>
    <row r="1996" spans="1:11" ht="15.6" thickTop="1" thickBot="1" x14ac:dyDescent="0.35">
      <c r="A1996" s="1" t="s">
        <v>18</v>
      </c>
      <c r="B1996" s="1">
        <v>45</v>
      </c>
      <c r="C1996" s="1">
        <v>84.46</v>
      </c>
      <c r="D1996" s="1">
        <v>23</v>
      </c>
      <c r="E1996" s="1">
        <v>1427</v>
      </c>
      <c r="F1996" s="1" t="s">
        <v>11</v>
      </c>
      <c r="G1996" s="7" t="s">
        <v>12</v>
      </c>
      <c r="H1996" s="7" t="s">
        <v>13</v>
      </c>
      <c r="I1996" s="1">
        <v>291</v>
      </c>
      <c r="J1996" s="1" t="s">
        <v>3379</v>
      </c>
      <c r="K1996" s="1" t="s">
        <v>3380</v>
      </c>
    </row>
    <row r="1997" spans="1:11" ht="15.6" thickTop="1" thickBot="1" x14ac:dyDescent="0.35">
      <c r="A1997" s="1" t="s">
        <v>18</v>
      </c>
      <c r="B1997" s="1">
        <v>37</v>
      </c>
      <c r="C1997" s="1">
        <v>84.46</v>
      </c>
      <c r="D1997" s="1">
        <v>69</v>
      </c>
      <c r="E1997" s="1">
        <v>4031</v>
      </c>
      <c r="F1997" s="1" t="s">
        <v>25</v>
      </c>
      <c r="G1997" s="7" t="s">
        <v>12</v>
      </c>
      <c r="H1997" s="7" t="s">
        <v>13</v>
      </c>
      <c r="I1997" s="1">
        <v>977</v>
      </c>
      <c r="J1997" s="1" t="s">
        <v>3381</v>
      </c>
      <c r="K1997" s="1" t="s">
        <v>3382</v>
      </c>
    </row>
    <row r="1998" spans="1:11" ht="15.6" thickTop="1" thickBot="1" x14ac:dyDescent="0.35">
      <c r="A1998" s="1" t="s">
        <v>18</v>
      </c>
      <c r="B1998" s="1">
        <v>43</v>
      </c>
      <c r="C1998" s="1">
        <v>92.66</v>
      </c>
      <c r="D1998" s="1">
        <v>8</v>
      </c>
      <c r="E1998" s="1">
        <v>539</v>
      </c>
      <c r="F1998" s="1" t="s">
        <v>25</v>
      </c>
      <c r="G1998" s="7" t="s">
        <v>12</v>
      </c>
      <c r="H1998" s="7" t="s">
        <v>13</v>
      </c>
      <c r="I1998" s="1">
        <v>979</v>
      </c>
      <c r="J1998" s="1" t="s">
        <v>3383</v>
      </c>
      <c r="K1998" s="1" t="s">
        <v>611</v>
      </c>
    </row>
    <row r="1999" spans="1:11" ht="15.6" thickTop="1" thickBot="1" x14ac:dyDescent="0.35">
      <c r="A1999" s="1" t="s">
        <v>10</v>
      </c>
      <c r="B1999" s="1">
        <v>34</v>
      </c>
      <c r="C1999" s="1">
        <v>92.66</v>
      </c>
      <c r="D1999" s="1">
        <v>91</v>
      </c>
      <c r="E1999" s="1">
        <v>5614</v>
      </c>
      <c r="F1999" s="1" t="s">
        <v>11</v>
      </c>
      <c r="G1999" s="7" t="s">
        <v>12</v>
      </c>
      <c r="H1999" s="7" t="s">
        <v>13</v>
      </c>
      <c r="I1999" s="1">
        <v>1012</v>
      </c>
      <c r="J1999" s="1" t="s">
        <v>3384</v>
      </c>
      <c r="K1999" s="1" t="s">
        <v>1712</v>
      </c>
    </row>
    <row r="2000" spans="1:11" ht="15.6" thickTop="1" thickBot="1" x14ac:dyDescent="0.35">
      <c r="A2000" s="1" t="s">
        <v>10</v>
      </c>
      <c r="B2000" s="1">
        <v>34</v>
      </c>
      <c r="C2000" s="1">
        <v>98.4</v>
      </c>
      <c r="D2000" s="1">
        <v>16</v>
      </c>
      <c r="E2000" s="1">
        <v>1048</v>
      </c>
      <c r="F2000" s="1" t="s">
        <v>25</v>
      </c>
      <c r="G2000" s="7" t="s">
        <v>12</v>
      </c>
      <c r="H2000" s="7" t="s">
        <v>13</v>
      </c>
      <c r="I2000" s="1">
        <v>1031</v>
      </c>
      <c r="J2000" s="1" t="s">
        <v>3385</v>
      </c>
      <c r="K2000" s="1" t="s">
        <v>92</v>
      </c>
    </row>
    <row r="2001" spans="1:11" ht="15.6" thickTop="1" thickBot="1" x14ac:dyDescent="0.35">
      <c r="A2001" s="1" t="s">
        <v>10</v>
      </c>
      <c r="B2001" s="1">
        <v>32</v>
      </c>
      <c r="C2001" s="1">
        <v>92.66</v>
      </c>
      <c r="D2001" s="1">
        <v>8</v>
      </c>
      <c r="E2001" s="1">
        <v>479</v>
      </c>
      <c r="F2001" s="1" t="s">
        <v>25</v>
      </c>
      <c r="G2001" s="7" t="s">
        <v>12</v>
      </c>
      <c r="H2001" s="7" t="s">
        <v>13</v>
      </c>
      <c r="I2001" s="1">
        <v>453</v>
      </c>
      <c r="J2001" s="1" t="s">
        <v>3386</v>
      </c>
      <c r="K2001" s="1" t="s">
        <v>877</v>
      </c>
    </row>
    <row r="2004" spans="1:11" x14ac:dyDescent="0.3">
      <c r="F2004" s="6" t="s">
        <v>3401</v>
      </c>
      <c r="G2004" s="1">
        <f>CORREL(D:D,E:E)</f>
        <v>0.67231011191554291</v>
      </c>
    </row>
    <row r="2005" spans="1:11" x14ac:dyDescent="0.3">
      <c r="F2005" s="6" t="s">
        <v>3404</v>
      </c>
      <c r="G2005" s="1">
        <f>CORREL(C:C,E:E)</f>
        <v>0.6160647476356379</v>
      </c>
    </row>
    <row r="2006" spans="1:11" x14ac:dyDescent="0.3">
      <c r="F2006" s="5" t="s">
        <v>3402</v>
      </c>
      <c r="G2006" s="1">
        <f>CORREL(B:B,C:C)</f>
        <v>-5.7082839283270886E-3</v>
      </c>
    </row>
    <row r="2007" spans="1:11" x14ac:dyDescent="0.3">
      <c r="F2007" s="5" t="s">
        <v>3405</v>
      </c>
      <c r="G2007" s="1">
        <f>CORREL(B:B,D:D)</f>
        <v>-0.2243343090962438</v>
      </c>
    </row>
    <row r="2008" spans="1:11" x14ac:dyDescent="0.3">
      <c r="F2008" s="5" t="s">
        <v>3403</v>
      </c>
      <c r="G2008" s="1">
        <f>CORREL(B:B,E:E)</f>
        <v>-4.2444646820541776E-2</v>
      </c>
    </row>
    <row r="2009" spans="1:11" x14ac:dyDescent="0.3">
      <c r="F2009" s="5" t="s">
        <v>3406</v>
      </c>
      <c r="G2009" s="1">
        <f>CORREL(C:C,D:D)</f>
        <v>5.6124919889755757E-3</v>
      </c>
    </row>
  </sheetData>
  <autoFilter ref="A1:K2001" xr:uid="{00000000-0001-0000-0000-000000000000}"/>
  <conditionalFormatting sqref="A1:J2004 F2005:G2009 A2005:E2013 H2005:J2013 A2014:J1048576">
    <cfRule type="containsErrors" priority="1">
      <formula>ISERROR(A1)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203"/>
  <sheetViews>
    <sheetView tabSelected="1" zoomScale="85" zoomScaleNormal="85" workbookViewId="0">
      <selection activeCell="O9" sqref="O9"/>
    </sheetView>
  </sheetViews>
  <sheetFormatPr defaultRowHeight="14.4" x14ac:dyDescent="0.3"/>
  <cols>
    <col min="1" max="1" width="12.109375" bestFit="1" customWidth="1"/>
    <col min="2" max="2" width="17.44140625" style="4" customWidth="1"/>
    <col min="11" max="11" width="9.33203125" bestFit="1" customWidth="1"/>
    <col min="12" max="12" width="15.5546875" bestFit="1" customWidth="1"/>
  </cols>
  <sheetData>
    <row r="2" spans="1:12" x14ac:dyDescent="0.3">
      <c r="A2" s="2" t="s">
        <v>3387</v>
      </c>
      <c r="B2" s="4" t="s">
        <v>3389</v>
      </c>
      <c r="K2" s="2" t="s">
        <v>3387</v>
      </c>
      <c r="L2" s="4" t="s">
        <v>3398</v>
      </c>
    </row>
    <row r="3" spans="1:12" x14ac:dyDescent="0.3">
      <c r="A3" s="3" t="s">
        <v>18</v>
      </c>
      <c r="B3" s="4">
        <v>1120</v>
      </c>
      <c r="K3" s="3">
        <v>107</v>
      </c>
      <c r="L3" s="4">
        <v>10</v>
      </c>
    </row>
    <row r="4" spans="1:12" x14ac:dyDescent="0.3">
      <c r="A4" s="3" t="s">
        <v>10</v>
      </c>
      <c r="B4" s="4">
        <v>880</v>
      </c>
      <c r="K4" s="3">
        <v>123</v>
      </c>
      <c r="L4" s="4">
        <v>10</v>
      </c>
    </row>
    <row r="5" spans="1:12" x14ac:dyDescent="0.3">
      <c r="A5" s="3" t="s">
        <v>3388</v>
      </c>
      <c r="B5" s="4">
        <v>2000</v>
      </c>
      <c r="K5" s="3">
        <v>195</v>
      </c>
      <c r="L5" s="4">
        <v>10</v>
      </c>
    </row>
    <row r="6" spans="1:12" x14ac:dyDescent="0.3">
      <c r="K6" s="3">
        <v>231</v>
      </c>
      <c r="L6" s="4">
        <v>10</v>
      </c>
    </row>
    <row r="7" spans="1:12" x14ac:dyDescent="0.3">
      <c r="A7" s="2" t="s">
        <v>3397</v>
      </c>
      <c r="B7" s="4" t="s">
        <v>3396</v>
      </c>
      <c r="K7" s="3">
        <v>249</v>
      </c>
      <c r="L7" s="4">
        <v>10</v>
      </c>
    </row>
    <row r="8" spans="1:12" x14ac:dyDescent="0.3">
      <c r="A8" s="3" t="s">
        <v>3390</v>
      </c>
      <c r="B8" s="4">
        <v>350</v>
      </c>
      <c r="K8" s="3">
        <v>254</v>
      </c>
      <c r="L8" s="4">
        <v>8</v>
      </c>
    </row>
    <row r="9" spans="1:12" x14ac:dyDescent="0.3">
      <c r="A9" s="3" t="s">
        <v>3391</v>
      </c>
      <c r="B9" s="4">
        <v>540</v>
      </c>
      <c r="K9" s="3">
        <v>263</v>
      </c>
      <c r="L9" s="4">
        <v>9</v>
      </c>
    </row>
    <row r="10" spans="1:12" x14ac:dyDescent="0.3">
      <c r="A10" s="3" t="s">
        <v>3392</v>
      </c>
      <c r="B10" s="4">
        <v>590</v>
      </c>
      <c r="K10" s="3">
        <v>283</v>
      </c>
      <c r="L10" s="4">
        <v>10</v>
      </c>
    </row>
    <row r="11" spans="1:12" x14ac:dyDescent="0.3">
      <c r="A11" s="3" t="s">
        <v>3393</v>
      </c>
      <c r="B11" s="4">
        <v>260</v>
      </c>
      <c r="K11" s="3">
        <v>291</v>
      </c>
      <c r="L11" s="4">
        <v>10</v>
      </c>
    </row>
    <row r="12" spans="1:12" x14ac:dyDescent="0.3">
      <c r="A12" s="3" t="s">
        <v>3394</v>
      </c>
      <c r="B12" s="4">
        <v>120</v>
      </c>
      <c r="K12" s="3">
        <v>326</v>
      </c>
      <c r="L12" s="4">
        <v>10</v>
      </c>
    </row>
    <row r="13" spans="1:12" x14ac:dyDescent="0.3">
      <c r="A13" s="3" t="s">
        <v>3395</v>
      </c>
      <c r="B13" s="4">
        <v>140</v>
      </c>
      <c r="K13" s="3">
        <v>399</v>
      </c>
      <c r="L13" s="4">
        <v>10</v>
      </c>
    </row>
    <row r="14" spans="1:12" x14ac:dyDescent="0.3">
      <c r="A14" s="3" t="s">
        <v>3388</v>
      </c>
      <c r="B14" s="4">
        <v>2000</v>
      </c>
      <c r="K14" s="3">
        <v>405</v>
      </c>
      <c r="L14" s="4">
        <v>10</v>
      </c>
    </row>
    <row r="15" spans="1:12" x14ac:dyDescent="0.3">
      <c r="K15" s="3">
        <v>453</v>
      </c>
      <c r="L15" s="4">
        <v>8</v>
      </c>
    </row>
    <row r="16" spans="1:12" x14ac:dyDescent="0.3">
      <c r="A16" s="2" t="s">
        <v>3397</v>
      </c>
      <c r="B16" s="4" t="s">
        <v>3399</v>
      </c>
      <c r="K16" s="3">
        <v>466</v>
      </c>
      <c r="L16" s="4">
        <v>8</v>
      </c>
    </row>
    <row r="17" spans="1:12" x14ac:dyDescent="0.3">
      <c r="A17" s="3" t="s">
        <v>113</v>
      </c>
      <c r="B17" s="4">
        <v>50</v>
      </c>
      <c r="K17" s="3">
        <v>486</v>
      </c>
      <c r="L17" s="4">
        <v>10</v>
      </c>
    </row>
    <row r="18" spans="1:12" x14ac:dyDescent="0.3">
      <c r="A18" s="3" t="s">
        <v>27</v>
      </c>
      <c r="B18" s="4">
        <v>190</v>
      </c>
      <c r="K18" s="3">
        <v>504</v>
      </c>
      <c r="L18" s="4">
        <v>10</v>
      </c>
    </row>
    <row r="19" spans="1:12" x14ac:dyDescent="0.3">
      <c r="A19" s="3" t="s">
        <v>11</v>
      </c>
      <c r="B19" s="4">
        <v>900</v>
      </c>
      <c r="K19" s="3">
        <v>515</v>
      </c>
      <c r="L19" s="4">
        <v>10</v>
      </c>
    </row>
    <row r="20" spans="1:12" x14ac:dyDescent="0.3">
      <c r="A20" s="3" t="s">
        <v>25</v>
      </c>
      <c r="B20" s="4">
        <v>460</v>
      </c>
      <c r="K20" s="3">
        <v>518</v>
      </c>
      <c r="L20" s="4">
        <v>10</v>
      </c>
    </row>
    <row r="21" spans="1:12" x14ac:dyDescent="0.3">
      <c r="A21" s="3" t="s">
        <v>36</v>
      </c>
      <c r="B21" s="4">
        <v>400</v>
      </c>
      <c r="K21" s="3">
        <v>535</v>
      </c>
      <c r="L21" s="4">
        <v>10</v>
      </c>
    </row>
    <row r="22" spans="1:12" x14ac:dyDescent="0.3">
      <c r="A22" s="3" t="s">
        <v>3388</v>
      </c>
      <c r="B22" s="4">
        <v>2000</v>
      </c>
      <c r="K22" s="3">
        <v>577</v>
      </c>
      <c r="L22" s="4">
        <v>10</v>
      </c>
    </row>
    <row r="23" spans="1:12" x14ac:dyDescent="0.3">
      <c r="K23" s="3">
        <v>615</v>
      </c>
      <c r="L23" s="4">
        <v>10</v>
      </c>
    </row>
    <row r="24" spans="1:12" x14ac:dyDescent="0.3">
      <c r="K24" s="3">
        <v>618</v>
      </c>
      <c r="L24" s="4">
        <v>10</v>
      </c>
    </row>
    <row r="25" spans="1:12" x14ac:dyDescent="0.3">
      <c r="K25" s="3">
        <v>624</v>
      </c>
      <c r="L25" s="4">
        <v>10</v>
      </c>
    </row>
    <row r="26" spans="1:12" x14ac:dyDescent="0.3">
      <c r="K26" s="3">
        <v>629</v>
      </c>
      <c r="L26" s="4">
        <v>10</v>
      </c>
    </row>
    <row r="27" spans="1:12" x14ac:dyDescent="0.3">
      <c r="K27" s="3">
        <v>760</v>
      </c>
      <c r="L27" s="4">
        <v>10</v>
      </c>
    </row>
    <row r="28" spans="1:12" x14ac:dyDescent="0.3">
      <c r="K28" s="3">
        <v>811</v>
      </c>
      <c r="L28" s="4">
        <v>10</v>
      </c>
    </row>
    <row r="29" spans="1:12" x14ac:dyDescent="0.3">
      <c r="B29"/>
      <c r="K29" s="3">
        <v>815</v>
      </c>
      <c r="L29" s="4">
        <v>10</v>
      </c>
    </row>
    <row r="30" spans="1:12" x14ac:dyDescent="0.3">
      <c r="B30"/>
      <c r="K30" s="3">
        <v>830</v>
      </c>
      <c r="L30" s="4">
        <v>10</v>
      </c>
    </row>
    <row r="31" spans="1:12" x14ac:dyDescent="0.3">
      <c r="B31"/>
      <c r="K31" s="3">
        <v>876</v>
      </c>
      <c r="L31" s="4">
        <v>10</v>
      </c>
    </row>
    <row r="32" spans="1:12" x14ac:dyDescent="0.3">
      <c r="B32"/>
      <c r="K32" s="3">
        <v>930</v>
      </c>
      <c r="L32" s="4">
        <v>10</v>
      </c>
    </row>
    <row r="33" spans="2:12" x14ac:dyDescent="0.3">
      <c r="B33"/>
      <c r="K33" s="3">
        <v>948</v>
      </c>
      <c r="L33" s="4">
        <v>10</v>
      </c>
    </row>
    <row r="34" spans="2:12" x14ac:dyDescent="0.3">
      <c r="B34"/>
      <c r="K34" s="3">
        <v>977</v>
      </c>
      <c r="L34" s="4">
        <v>11</v>
      </c>
    </row>
    <row r="35" spans="2:12" x14ac:dyDescent="0.3">
      <c r="B35"/>
      <c r="K35" s="3">
        <v>978</v>
      </c>
      <c r="L35" s="4">
        <v>10</v>
      </c>
    </row>
    <row r="36" spans="2:12" x14ac:dyDescent="0.3">
      <c r="B36"/>
      <c r="K36" s="3">
        <v>979</v>
      </c>
      <c r="L36" s="4">
        <v>12</v>
      </c>
    </row>
    <row r="37" spans="2:12" x14ac:dyDescent="0.3">
      <c r="B37"/>
      <c r="K37" s="3">
        <v>999</v>
      </c>
      <c r="L37" s="4">
        <v>10</v>
      </c>
    </row>
    <row r="38" spans="2:12" x14ac:dyDescent="0.3">
      <c r="B38"/>
      <c r="K38" s="3">
        <v>1012</v>
      </c>
      <c r="L38" s="4">
        <v>13</v>
      </c>
    </row>
    <row r="39" spans="2:12" x14ac:dyDescent="0.3">
      <c r="B39"/>
      <c r="K39" s="3">
        <v>1031</v>
      </c>
      <c r="L39" s="4">
        <v>13</v>
      </c>
    </row>
    <row r="40" spans="2:12" x14ac:dyDescent="0.3">
      <c r="K40" s="3">
        <v>1175</v>
      </c>
      <c r="L40" s="4">
        <v>10</v>
      </c>
    </row>
    <row r="41" spans="2:12" x14ac:dyDescent="0.3">
      <c r="K41" s="3">
        <v>1183</v>
      </c>
      <c r="L41" s="4">
        <v>10</v>
      </c>
    </row>
    <row r="42" spans="2:12" x14ac:dyDescent="0.3">
      <c r="K42" s="3">
        <v>1212</v>
      </c>
      <c r="L42" s="4">
        <v>10</v>
      </c>
    </row>
    <row r="43" spans="2:12" x14ac:dyDescent="0.3">
      <c r="K43" s="3">
        <v>1241</v>
      </c>
      <c r="L43" s="4">
        <v>10</v>
      </c>
    </row>
    <row r="44" spans="2:12" x14ac:dyDescent="0.3">
      <c r="K44" s="3">
        <v>1307</v>
      </c>
      <c r="L44" s="4">
        <v>10</v>
      </c>
    </row>
    <row r="45" spans="2:12" x14ac:dyDescent="0.3">
      <c r="K45" s="3">
        <v>1459</v>
      </c>
      <c r="L45" s="4">
        <v>9</v>
      </c>
    </row>
    <row r="46" spans="2:12" x14ac:dyDescent="0.3">
      <c r="K46" s="3">
        <v>1463</v>
      </c>
      <c r="L46" s="4">
        <v>9</v>
      </c>
    </row>
    <row r="47" spans="2:12" x14ac:dyDescent="0.3">
      <c r="K47" s="3">
        <v>1473</v>
      </c>
      <c r="L47" s="4">
        <v>10</v>
      </c>
    </row>
    <row r="48" spans="2:12" x14ac:dyDescent="0.3">
      <c r="K48" s="3">
        <v>1497</v>
      </c>
      <c r="L48" s="4">
        <v>10</v>
      </c>
    </row>
    <row r="49" spans="11:12" x14ac:dyDescent="0.3">
      <c r="K49" s="3">
        <v>1501</v>
      </c>
      <c r="L49" s="4">
        <v>10</v>
      </c>
    </row>
    <row r="50" spans="11:12" x14ac:dyDescent="0.3">
      <c r="K50" s="3">
        <v>1506</v>
      </c>
      <c r="L50" s="4">
        <v>10</v>
      </c>
    </row>
    <row r="51" spans="11:12" x14ac:dyDescent="0.3">
      <c r="K51" s="3">
        <v>1577</v>
      </c>
      <c r="L51" s="4">
        <v>10</v>
      </c>
    </row>
    <row r="52" spans="11:12" x14ac:dyDescent="0.3">
      <c r="K52" s="3">
        <v>1581</v>
      </c>
      <c r="L52" s="4">
        <v>10</v>
      </c>
    </row>
    <row r="53" spans="11:12" x14ac:dyDescent="0.3">
      <c r="K53" s="3">
        <v>1592</v>
      </c>
      <c r="L53" s="4">
        <v>10</v>
      </c>
    </row>
    <row r="54" spans="11:12" x14ac:dyDescent="0.3">
      <c r="K54" s="3">
        <v>1618</v>
      </c>
      <c r="L54" s="4">
        <v>10</v>
      </c>
    </row>
    <row r="55" spans="11:12" x14ac:dyDescent="0.3">
      <c r="K55" s="3">
        <v>1940</v>
      </c>
      <c r="L55" s="4">
        <v>10</v>
      </c>
    </row>
    <row r="56" spans="11:12" x14ac:dyDescent="0.3">
      <c r="K56" s="3">
        <v>1945</v>
      </c>
      <c r="L56" s="4">
        <v>10</v>
      </c>
    </row>
    <row r="57" spans="11:12" x14ac:dyDescent="0.3">
      <c r="K57" s="3">
        <v>1970</v>
      </c>
      <c r="L57" s="4">
        <v>10</v>
      </c>
    </row>
    <row r="58" spans="11:12" x14ac:dyDescent="0.3">
      <c r="K58" s="3">
        <v>2079</v>
      </c>
      <c r="L58" s="4">
        <v>10</v>
      </c>
    </row>
    <row r="59" spans="11:12" x14ac:dyDescent="0.3">
      <c r="K59" s="3">
        <v>2114</v>
      </c>
      <c r="L59" s="4">
        <v>10</v>
      </c>
    </row>
    <row r="60" spans="11:12" x14ac:dyDescent="0.3">
      <c r="K60" s="3">
        <v>2130</v>
      </c>
      <c r="L60" s="4">
        <v>10</v>
      </c>
    </row>
    <row r="61" spans="11:12" x14ac:dyDescent="0.3">
      <c r="K61" s="3">
        <v>2139</v>
      </c>
      <c r="L61" s="4">
        <v>10</v>
      </c>
    </row>
    <row r="62" spans="11:12" x14ac:dyDescent="0.3">
      <c r="K62" s="3">
        <v>2162</v>
      </c>
      <c r="L62" s="4">
        <v>10</v>
      </c>
    </row>
    <row r="63" spans="11:12" x14ac:dyDescent="0.3">
      <c r="K63" s="3">
        <v>2173</v>
      </c>
      <c r="L63" s="4">
        <v>10</v>
      </c>
    </row>
    <row r="64" spans="11:12" x14ac:dyDescent="0.3">
      <c r="K64" s="3">
        <v>2253</v>
      </c>
      <c r="L64" s="4">
        <v>10</v>
      </c>
    </row>
    <row r="65" spans="11:12" x14ac:dyDescent="0.3">
      <c r="K65" s="3">
        <v>2261</v>
      </c>
      <c r="L65" s="4">
        <v>10</v>
      </c>
    </row>
    <row r="66" spans="11:12" x14ac:dyDescent="0.3">
      <c r="K66" s="3">
        <v>2285</v>
      </c>
      <c r="L66" s="4">
        <v>10</v>
      </c>
    </row>
    <row r="67" spans="11:12" x14ac:dyDescent="0.3">
      <c r="K67" s="3">
        <v>2286</v>
      </c>
      <c r="L67" s="4">
        <v>10</v>
      </c>
    </row>
    <row r="68" spans="11:12" x14ac:dyDescent="0.3">
      <c r="K68" s="3">
        <v>2296</v>
      </c>
      <c r="L68" s="4">
        <v>10</v>
      </c>
    </row>
    <row r="69" spans="11:12" x14ac:dyDescent="0.3">
      <c r="K69" s="3">
        <v>2324</v>
      </c>
      <c r="L69" s="4">
        <v>10</v>
      </c>
    </row>
    <row r="70" spans="11:12" x14ac:dyDescent="0.3">
      <c r="K70" s="3">
        <v>2326</v>
      </c>
      <c r="L70" s="4">
        <v>10</v>
      </c>
    </row>
    <row r="71" spans="11:12" x14ac:dyDescent="0.3">
      <c r="K71" s="3">
        <v>2371</v>
      </c>
      <c r="L71" s="4">
        <v>10</v>
      </c>
    </row>
    <row r="72" spans="11:12" x14ac:dyDescent="0.3">
      <c r="K72" s="3">
        <v>2387</v>
      </c>
      <c r="L72" s="4">
        <v>10</v>
      </c>
    </row>
    <row r="73" spans="11:12" x14ac:dyDescent="0.3">
      <c r="K73" s="3">
        <v>2404</v>
      </c>
      <c r="L73" s="4">
        <v>10</v>
      </c>
    </row>
    <row r="74" spans="11:12" x14ac:dyDescent="0.3">
      <c r="K74" s="3">
        <v>2457</v>
      </c>
      <c r="L74" s="4">
        <v>10</v>
      </c>
    </row>
    <row r="75" spans="11:12" x14ac:dyDescent="0.3">
      <c r="K75" s="3">
        <v>2495</v>
      </c>
      <c r="L75" s="4">
        <v>10</v>
      </c>
    </row>
    <row r="76" spans="11:12" x14ac:dyDescent="0.3">
      <c r="K76" s="3">
        <v>2518</v>
      </c>
      <c r="L76" s="4">
        <v>10</v>
      </c>
    </row>
    <row r="77" spans="11:12" x14ac:dyDescent="0.3">
      <c r="K77" s="3">
        <v>2521</v>
      </c>
      <c r="L77" s="4">
        <v>10</v>
      </c>
    </row>
    <row r="78" spans="11:12" x14ac:dyDescent="0.3">
      <c r="K78" s="3">
        <v>2793</v>
      </c>
      <c r="L78" s="4">
        <v>10</v>
      </c>
    </row>
    <row r="79" spans="11:12" x14ac:dyDescent="0.3">
      <c r="K79" s="3">
        <v>2795</v>
      </c>
      <c r="L79" s="4">
        <v>10</v>
      </c>
    </row>
    <row r="80" spans="11:12" x14ac:dyDescent="0.3">
      <c r="K80" s="3">
        <v>2807</v>
      </c>
      <c r="L80" s="4">
        <v>10</v>
      </c>
    </row>
    <row r="81" spans="11:12" x14ac:dyDescent="0.3">
      <c r="K81" s="3">
        <v>2811</v>
      </c>
      <c r="L81" s="4">
        <v>10</v>
      </c>
    </row>
    <row r="82" spans="11:12" x14ac:dyDescent="0.3">
      <c r="K82" s="3">
        <v>2814</v>
      </c>
      <c r="L82" s="4">
        <v>10</v>
      </c>
    </row>
    <row r="83" spans="11:12" x14ac:dyDescent="0.3">
      <c r="K83" s="3">
        <v>2829</v>
      </c>
      <c r="L83" s="4">
        <v>10</v>
      </c>
    </row>
    <row r="84" spans="11:12" x14ac:dyDescent="0.3">
      <c r="K84" s="3">
        <v>2849</v>
      </c>
      <c r="L84" s="4">
        <v>10</v>
      </c>
    </row>
    <row r="85" spans="11:12" x14ac:dyDescent="0.3">
      <c r="K85" s="3">
        <v>2870</v>
      </c>
      <c r="L85" s="4">
        <v>10</v>
      </c>
    </row>
    <row r="86" spans="11:12" x14ac:dyDescent="0.3">
      <c r="K86" s="3">
        <v>2874</v>
      </c>
      <c r="L86" s="4">
        <v>10</v>
      </c>
    </row>
    <row r="87" spans="11:12" x14ac:dyDescent="0.3">
      <c r="K87" s="3">
        <v>2877</v>
      </c>
      <c r="L87" s="4">
        <v>10</v>
      </c>
    </row>
    <row r="88" spans="11:12" x14ac:dyDescent="0.3">
      <c r="K88" s="3">
        <v>3112</v>
      </c>
      <c r="L88" s="4">
        <v>10</v>
      </c>
    </row>
    <row r="89" spans="11:12" x14ac:dyDescent="0.3">
      <c r="K89" s="3">
        <v>3153</v>
      </c>
      <c r="L89" s="4">
        <v>10</v>
      </c>
    </row>
    <row r="90" spans="11:12" x14ac:dyDescent="0.3">
      <c r="K90" s="3">
        <v>3158</v>
      </c>
      <c r="L90" s="4">
        <v>10</v>
      </c>
    </row>
    <row r="91" spans="11:12" x14ac:dyDescent="0.3">
      <c r="K91" s="3">
        <v>3165</v>
      </c>
      <c r="L91" s="4">
        <v>10</v>
      </c>
    </row>
    <row r="92" spans="11:12" x14ac:dyDescent="0.3">
      <c r="K92" s="3">
        <v>3267</v>
      </c>
      <c r="L92" s="4">
        <v>10</v>
      </c>
    </row>
    <row r="93" spans="11:12" x14ac:dyDescent="0.3">
      <c r="K93" s="3">
        <v>3277</v>
      </c>
      <c r="L93" s="4">
        <v>10</v>
      </c>
    </row>
    <row r="94" spans="11:12" x14ac:dyDescent="0.3">
      <c r="K94" s="3">
        <v>3403</v>
      </c>
      <c r="L94" s="4">
        <v>10</v>
      </c>
    </row>
    <row r="95" spans="11:12" x14ac:dyDescent="0.3">
      <c r="K95" s="3">
        <v>3427</v>
      </c>
      <c r="L95" s="4">
        <v>10</v>
      </c>
    </row>
    <row r="96" spans="11:12" x14ac:dyDescent="0.3">
      <c r="K96" s="3">
        <v>3436</v>
      </c>
      <c r="L96" s="4">
        <v>10</v>
      </c>
    </row>
    <row r="97" spans="11:12" x14ac:dyDescent="0.3">
      <c r="K97" s="3">
        <v>3478</v>
      </c>
      <c r="L97" s="4">
        <v>10</v>
      </c>
    </row>
    <row r="98" spans="11:12" x14ac:dyDescent="0.3">
      <c r="K98" s="3">
        <v>3498</v>
      </c>
      <c r="L98" s="4">
        <v>10</v>
      </c>
    </row>
    <row r="99" spans="11:12" x14ac:dyDescent="0.3">
      <c r="K99" s="3">
        <v>3524</v>
      </c>
      <c r="L99" s="4">
        <v>10</v>
      </c>
    </row>
    <row r="100" spans="11:12" x14ac:dyDescent="0.3">
      <c r="K100" s="3">
        <v>3525</v>
      </c>
      <c r="L100" s="4">
        <v>10</v>
      </c>
    </row>
    <row r="101" spans="11:12" x14ac:dyDescent="0.3">
      <c r="K101" s="3">
        <v>3547</v>
      </c>
      <c r="L101" s="4">
        <v>10</v>
      </c>
    </row>
    <row r="102" spans="11:12" x14ac:dyDescent="0.3">
      <c r="K102" s="3">
        <v>3619</v>
      </c>
      <c r="L102" s="4">
        <v>10</v>
      </c>
    </row>
    <row r="103" spans="11:12" x14ac:dyDescent="0.3">
      <c r="K103" s="3">
        <v>3629</v>
      </c>
      <c r="L103" s="4">
        <v>10</v>
      </c>
    </row>
    <row r="104" spans="11:12" x14ac:dyDescent="0.3">
      <c r="K104" s="3">
        <v>3645</v>
      </c>
      <c r="L104" s="4">
        <v>10</v>
      </c>
    </row>
    <row r="105" spans="11:12" x14ac:dyDescent="0.3">
      <c r="K105" s="3">
        <v>3657</v>
      </c>
      <c r="L105" s="4">
        <v>10</v>
      </c>
    </row>
    <row r="106" spans="11:12" x14ac:dyDescent="0.3">
      <c r="K106" s="3">
        <v>3667</v>
      </c>
      <c r="L106" s="4">
        <v>10</v>
      </c>
    </row>
    <row r="107" spans="11:12" x14ac:dyDescent="0.3">
      <c r="K107" s="3">
        <v>3678</v>
      </c>
      <c r="L107" s="4">
        <v>10</v>
      </c>
    </row>
    <row r="108" spans="11:12" x14ac:dyDescent="0.3">
      <c r="K108" s="3">
        <v>3711</v>
      </c>
      <c r="L108" s="4">
        <v>10</v>
      </c>
    </row>
    <row r="109" spans="11:12" x14ac:dyDescent="0.3">
      <c r="K109" s="3">
        <v>3865</v>
      </c>
      <c r="L109" s="4">
        <v>10</v>
      </c>
    </row>
    <row r="110" spans="11:12" x14ac:dyDescent="0.3">
      <c r="K110" s="3">
        <v>3878</v>
      </c>
      <c r="L110" s="4">
        <v>10</v>
      </c>
    </row>
    <row r="111" spans="11:12" x14ac:dyDescent="0.3">
      <c r="K111" s="3">
        <v>3885</v>
      </c>
      <c r="L111" s="4">
        <v>10</v>
      </c>
    </row>
    <row r="112" spans="11:12" x14ac:dyDescent="0.3">
      <c r="K112" s="3">
        <v>3887</v>
      </c>
      <c r="L112" s="4">
        <v>10</v>
      </c>
    </row>
    <row r="113" spans="11:12" x14ac:dyDescent="0.3">
      <c r="K113" s="3">
        <v>3896</v>
      </c>
      <c r="L113" s="4">
        <v>10</v>
      </c>
    </row>
    <row r="114" spans="11:12" x14ac:dyDescent="0.3">
      <c r="K114" s="3">
        <v>3955</v>
      </c>
      <c r="L114" s="4">
        <v>10</v>
      </c>
    </row>
    <row r="115" spans="11:12" x14ac:dyDescent="0.3">
      <c r="K115" s="3">
        <v>3967</v>
      </c>
      <c r="L115" s="4">
        <v>10</v>
      </c>
    </row>
    <row r="116" spans="11:12" x14ac:dyDescent="0.3">
      <c r="K116" s="3">
        <v>4047</v>
      </c>
      <c r="L116" s="4">
        <v>10</v>
      </c>
    </row>
    <row r="117" spans="11:12" x14ac:dyDescent="0.3">
      <c r="K117" s="3">
        <v>4065</v>
      </c>
      <c r="L117" s="4">
        <v>10</v>
      </c>
    </row>
    <row r="118" spans="11:12" x14ac:dyDescent="0.3">
      <c r="K118" s="3">
        <v>4390</v>
      </c>
      <c r="L118" s="4">
        <v>10</v>
      </c>
    </row>
    <row r="119" spans="11:12" x14ac:dyDescent="0.3">
      <c r="K119" s="3">
        <v>4399</v>
      </c>
      <c r="L119" s="4">
        <v>10</v>
      </c>
    </row>
    <row r="120" spans="11:12" x14ac:dyDescent="0.3">
      <c r="K120" s="3">
        <v>4405</v>
      </c>
      <c r="L120" s="4">
        <v>10</v>
      </c>
    </row>
    <row r="121" spans="11:12" x14ac:dyDescent="0.3">
      <c r="K121" s="3">
        <v>4415</v>
      </c>
      <c r="L121" s="4">
        <v>10</v>
      </c>
    </row>
    <row r="122" spans="11:12" x14ac:dyDescent="0.3">
      <c r="K122" s="3">
        <v>4452</v>
      </c>
      <c r="L122" s="4">
        <v>10</v>
      </c>
    </row>
    <row r="123" spans="11:12" x14ac:dyDescent="0.3">
      <c r="K123" s="3">
        <v>4459</v>
      </c>
      <c r="L123" s="4">
        <v>10</v>
      </c>
    </row>
    <row r="124" spans="11:12" x14ac:dyDescent="0.3">
      <c r="K124" s="3">
        <v>4470</v>
      </c>
      <c r="L124" s="4">
        <v>10</v>
      </c>
    </row>
    <row r="125" spans="11:12" x14ac:dyDescent="0.3">
      <c r="K125" s="3">
        <v>4477</v>
      </c>
      <c r="L125" s="4">
        <v>10</v>
      </c>
    </row>
    <row r="126" spans="11:12" x14ac:dyDescent="0.3">
      <c r="K126" s="3">
        <v>4491</v>
      </c>
      <c r="L126" s="4">
        <v>10</v>
      </c>
    </row>
    <row r="127" spans="11:12" x14ac:dyDescent="0.3">
      <c r="K127" s="3">
        <v>4619</v>
      </c>
      <c r="L127" s="4">
        <v>10</v>
      </c>
    </row>
    <row r="128" spans="11:12" x14ac:dyDescent="0.3">
      <c r="K128" s="3">
        <v>4673</v>
      </c>
      <c r="L128" s="4">
        <v>10</v>
      </c>
    </row>
    <row r="129" spans="11:12" x14ac:dyDescent="0.3">
      <c r="K129" s="3">
        <v>4692</v>
      </c>
      <c r="L129" s="4">
        <v>10</v>
      </c>
    </row>
    <row r="130" spans="11:12" x14ac:dyDescent="0.3">
      <c r="K130" s="3">
        <v>4702</v>
      </c>
      <c r="L130" s="4">
        <v>10</v>
      </c>
    </row>
    <row r="131" spans="11:12" x14ac:dyDescent="0.3">
      <c r="K131" s="3">
        <v>4712</v>
      </c>
      <c r="L131" s="4">
        <v>10</v>
      </c>
    </row>
    <row r="132" spans="11:12" x14ac:dyDescent="0.3">
      <c r="K132" s="3">
        <v>5429</v>
      </c>
      <c r="L132" s="4">
        <v>10</v>
      </c>
    </row>
    <row r="133" spans="11:12" x14ac:dyDescent="0.3">
      <c r="K133" s="3">
        <v>5430</v>
      </c>
      <c r="L133" s="4">
        <v>10</v>
      </c>
    </row>
    <row r="134" spans="11:12" x14ac:dyDescent="0.3">
      <c r="K134" s="3">
        <v>5453</v>
      </c>
      <c r="L134" s="4">
        <v>10</v>
      </c>
    </row>
    <row r="135" spans="11:12" x14ac:dyDescent="0.3">
      <c r="K135" s="3">
        <v>5493</v>
      </c>
      <c r="L135" s="4">
        <v>10</v>
      </c>
    </row>
    <row r="136" spans="11:12" x14ac:dyDescent="0.3">
      <c r="K136" s="3">
        <v>5510</v>
      </c>
      <c r="L136" s="4">
        <v>10</v>
      </c>
    </row>
    <row r="137" spans="11:12" x14ac:dyDescent="0.3">
      <c r="K137" s="3">
        <v>5512</v>
      </c>
      <c r="L137" s="4">
        <v>10</v>
      </c>
    </row>
    <row r="138" spans="11:12" x14ac:dyDescent="0.3">
      <c r="K138" s="3">
        <v>5726</v>
      </c>
      <c r="L138" s="4">
        <v>10</v>
      </c>
    </row>
    <row r="139" spans="11:12" x14ac:dyDescent="0.3">
      <c r="K139" s="3">
        <v>5740</v>
      </c>
      <c r="L139" s="4">
        <v>10</v>
      </c>
    </row>
    <row r="140" spans="11:12" x14ac:dyDescent="0.3">
      <c r="K140" s="3">
        <v>5758</v>
      </c>
      <c r="L140" s="4">
        <v>10</v>
      </c>
    </row>
    <row r="141" spans="11:12" x14ac:dyDescent="0.3">
      <c r="K141" s="3">
        <v>6215</v>
      </c>
      <c r="L141" s="4">
        <v>10</v>
      </c>
    </row>
    <row r="142" spans="11:12" x14ac:dyDescent="0.3">
      <c r="K142" s="3">
        <v>6233</v>
      </c>
      <c r="L142" s="4">
        <v>10</v>
      </c>
    </row>
    <row r="143" spans="11:12" x14ac:dyDescent="0.3">
      <c r="K143" s="3">
        <v>6271</v>
      </c>
      <c r="L143" s="4">
        <v>10</v>
      </c>
    </row>
    <row r="144" spans="11:12" x14ac:dyDescent="0.3">
      <c r="K144" s="3">
        <v>6287</v>
      </c>
      <c r="L144" s="4">
        <v>10</v>
      </c>
    </row>
    <row r="145" spans="11:12" x14ac:dyDescent="0.3">
      <c r="K145" s="3">
        <v>6310</v>
      </c>
      <c r="L145" s="4">
        <v>10</v>
      </c>
    </row>
    <row r="146" spans="11:12" x14ac:dyDescent="0.3">
      <c r="K146" s="3">
        <v>6424</v>
      </c>
      <c r="L146" s="4">
        <v>10</v>
      </c>
    </row>
    <row r="147" spans="11:12" x14ac:dyDescent="0.3">
      <c r="K147" s="3">
        <v>6431</v>
      </c>
      <c r="L147" s="4">
        <v>10</v>
      </c>
    </row>
    <row r="148" spans="11:12" x14ac:dyDescent="0.3">
      <c r="K148" s="3">
        <v>6466</v>
      </c>
      <c r="L148" s="4">
        <v>10</v>
      </c>
    </row>
    <row r="149" spans="11:12" x14ac:dyDescent="0.3">
      <c r="K149" s="3">
        <v>6471</v>
      </c>
      <c r="L149" s="4">
        <v>10</v>
      </c>
    </row>
    <row r="150" spans="11:12" x14ac:dyDescent="0.3">
      <c r="K150" s="3">
        <v>6504</v>
      </c>
      <c r="L150" s="4">
        <v>10</v>
      </c>
    </row>
    <row r="151" spans="11:12" x14ac:dyDescent="0.3">
      <c r="K151" s="3">
        <v>6507</v>
      </c>
      <c r="L151" s="4">
        <v>10</v>
      </c>
    </row>
    <row r="152" spans="11:12" x14ac:dyDescent="0.3">
      <c r="K152" s="3">
        <v>6646</v>
      </c>
      <c r="L152" s="4">
        <v>10</v>
      </c>
    </row>
    <row r="153" spans="11:12" x14ac:dyDescent="0.3">
      <c r="K153" s="3">
        <v>6678</v>
      </c>
      <c r="L153" s="4">
        <v>10</v>
      </c>
    </row>
    <row r="154" spans="11:12" x14ac:dyDescent="0.3">
      <c r="K154" s="3">
        <v>6694</v>
      </c>
      <c r="L154" s="4">
        <v>10</v>
      </c>
    </row>
    <row r="155" spans="11:12" x14ac:dyDescent="0.3">
      <c r="K155" s="3">
        <v>6715</v>
      </c>
      <c r="L155" s="4">
        <v>10</v>
      </c>
    </row>
    <row r="156" spans="11:12" x14ac:dyDescent="0.3">
      <c r="K156" s="3">
        <v>6720</v>
      </c>
      <c r="L156" s="4">
        <v>10</v>
      </c>
    </row>
    <row r="157" spans="11:12" x14ac:dyDescent="0.3">
      <c r="K157" s="3">
        <v>6721</v>
      </c>
      <c r="L157" s="4">
        <v>10</v>
      </c>
    </row>
    <row r="158" spans="11:12" x14ac:dyDescent="0.3">
      <c r="K158" s="3">
        <v>6770</v>
      </c>
      <c r="L158" s="4">
        <v>10</v>
      </c>
    </row>
    <row r="159" spans="11:12" x14ac:dyDescent="0.3">
      <c r="K159" s="3">
        <v>6815</v>
      </c>
      <c r="L159" s="4">
        <v>10</v>
      </c>
    </row>
    <row r="160" spans="11:12" x14ac:dyDescent="0.3">
      <c r="K160" s="3">
        <v>7042</v>
      </c>
      <c r="L160" s="4">
        <v>10</v>
      </c>
    </row>
    <row r="161" spans="11:12" x14ac:dyDescent="0.3">
      <c r="K161" s="3">
        <v>7101</v>
      </c>
      <c r="L161" s="4">
        <v>10</v>
      </c>
    </row>
    <row r="162" spans="11:12" x14ac:dyDescent="0.3">
      <c r="K162" s="3">
        <v>7141</v>
      </c>
      <c r="L162" s="4">
        <v>10</v>
      </c>
    </row>
    <row r="163" spans="11:12" x14ac:dyDescent="0.3">
      <c r="K163" s="3">
        <v>7143</v>
      </c>
      <c r="L163" s="4">
        <v>10</v>
      </c>
    </row>
    <row r="164" spans="11:12" x14ac:dyDescent="0.3">
      <c r="K164" s="3">
        <v>7373</v>
      </c>
      <c r="L164" s="4">
        <v>10</v>
      </c>
    </row>
    <row r="165" spans="11:12" x14ac:dyDescent="0.3">
      <c r="K165" s="3">
        <v>7381</v>
      </c>
      <c r="L165" s="4">
        <v>10</v>
      </c>
    </row>
    <row r="166" spans="11:12" x14ac:dyDescent="0.3">
      <c r="K166" s="3">
        <v>7384</v>
      </c>
      <c r="L166" s="4">
        <v>10</v>
      </c>
    </row>
    <row r="167" spans="11:12" x14ac:dyDescent="0.3">
      <c r="K167" s="3">
        <v>7532</v>
      </c>
      <c r="L167" s="4">
        <v>10</v>
      </c>
    </row>
    <row r="168" spans="11:12" x14ac:dyDescent="0.3">
      <c r="K168" s="3">
        <v>7533</v>
      </c>
      <c r="L168" s="4">
        <v>10</v>
      </c>
    </row>
    <row r="169" spans="11:12" x14ac:dyDescent="0.3">
      <c r="K169" s="3">
        <v>7573</v>
      </c>
      <c r="L169" s="4">
        <v>10</v>
      </c>
    </row>
    <row r="170" spans="11:12" x14ac:dyDescent="0.3">
      <c r="K170" s="3">
        <v>7600</v>
      </c>
      <c r="L170" s="4">
        <v>10</v>
      </c>
    </row>
    <row r="171" spans="11:12" x14ac:dyDescent="0.3">
      <c r="K171" s="3">
        <v>8235</v>
      </c>
      <c r="L171" s="4">
        <v>10</v>
      </c>
    </row>
    <row r="172" spans="11:12" x14ac:dyDescent="0.3">
      <c r="K172" s="3">
        <v>8275</v>
      </c>
      <c r="L172" s="4">
        <v>10</v>
      </c>
    </row>
    <row r="173" spans="11:12" x14ac:dyDescent="0.3">
      <c r="K173" s="3">
        <v>8923</v>
      </c>
      <c r="L173" s="4">
        <v>10</v>
      </c>
    </row>
    <row r="174" spans="11:12" x14ac:dyDescent="0.3">
      <c r="K174" s="3">
        <v>8933</v>
      </c>
      <c r="L174" s="4">
        <v>10</v>
      </c>
    </row>
    <row r="175" spans="11:12" x14ac:dyDescent="0.3">
      <c r="K175" s="3">
        <v>8962</v>
      </c>
      <c r="L175" s="4">
        <v>10</v>
      </c>
    </row>
    <row r="176" spans="11:12" x14ac:dyDescent="0.3">
      <c r="K176" s="3">
        <v>9064</v>
      </c>
      <c r="L176" s="4">
        <v>10</v>
      </c>
    </row>
    <row r="177" spans="11:12" x14ac:dyDescent="0.3">
      <c r="K177" s="3">
        <v>9080</v>
      </c>
      <c r="L177" s="4">
        <v>10</v>
      </c>
    </row>
    <row r="178" spans="11:12" x14ac:dyDescent="0.3">
      <c r="K178" s="3">
        <v>9119</v>
      </c>
      <c r="L178" s="4">
        <v>10</v>
      </c>
    </row>
    <row r="179" spans="11:12" x14ac:dyDescent="0.3">
      <c r="K179" s="3">
        <v>9150</v>
      </c>
      <c r="L179" s="4">
        <v>10</v>
      </c>
    </row>
    <row r="180" spans="11:12" x14ac:dyDescent="0.3">
      <c r="K180" s="3">
        <v>9507</v>
      </c>
      <c r="L180" s="4">
        <v>10</v>
      </c>
    </row>
    <row r="181" spans="11:12" x14ac:dyDescent="0.3">
      <c r="K181" s="3">
        <v>9529</v>
      </c>
      <c r="L181" s="4">
        <v>10</v>
      </c>
    </row>
    <row r="182" spans="11:12" x14ac:dyDescent="0.3">
      <c r="K182" s="3">
        <v>9530</v>
      </c>
      <c r="L182" s="4">
        <v>10</v>
      </c>
    </row>
    <row r="183" spans="11:12" x14ac:dyDescent="0.3">
      <c r="K183" s="3">
        <v>9560</v>
      </c>
      <c r="L183" s="4">
        <v>10</v>
      </c>
    </row>
    <row r="184" spans="11:12" x14ac:dyDescent="0.3">
      <c r="K184" s="3">
        <v>9595</v>
      </c>
      <c r="L184" s="4">
        <v>10</v>
      </c>
    </row>
    <row r="185" spans="11:12" x14ac:dyDescent="0.3">
      <c r="K185" s="3">
        <v>9596</v>
      </c>
      <c r="L185" s="4">
        <v>10</v>
      </c>
    </row>
    <row r="186" spans="11:12" x14ac:dyDescent="0.3">
      <c r="K186" s="3">
        <v>9597</v>
      </c>
      <c r="L186" s="4">
        <v>10</v>
      </c>
    </row>
    <row r="187" spans="11:12" x14ac:dyDescent="0.3">
      <c r="K187" s="3">
        <v>9612</v>
      </c>
      <c r="L187" s="4">
        <v>10</v>
      </c>
    </row>
    <row r="188" spans="11:12" x14ac:dyDescent="0.3">
      <c r="K188" s="3">
        <v>9635</v>
      </c>
      <c r="L188" s="4">
        <v>10</v>
      </c>
    </row>
    <row r="189" spans="11:12" x14ac:dyDescent="0.3">
      <c r="K189" s="3">
        <v>9875</v>
      </c>
      <c r="L189" s="4">
        <v>10</v>
      </c>
    </row>
    <row r="190" spans="11:12" x14ac:dyDescent="0.3">
      <c r="K190" s="3">
        <v>10196</v>
      </c>
      <c r="L190" s="4">
        <v>10</v>
      </c>
    </row>
    <row r="191" spans="11:12" x14ac:dyDescent="0.3">
      <c r="K191" s="3">
        <v>10232</v>
      </c>
      <c r="L191" s="4">
        <v>10</v>
      </c>
    </row>
    <row r="192" spans="11:12" x14ac:dyDescent="0.3">
      <c r="K192" s="3">
        <v>10240</v>
      </c>
      <c r="L192" s="4">
        <v>10</v>
      </c>
    </row>
    <row r="193" spans="11:12" x14ac:dyDescent="0.3">
      <c r="K193" s="3">
        <v>10241</v>
      </c>
      <c r="L193" s="4">
        <v>10</v>
      </c>
    </row>
    <row r="194" spans="11:12" x14ac:dyDescent="0.3">
      <c r="K194" s="3">
        <v>10270</v>
      </c>
      <c r="L194" s="4">
        <v>10</v>
      </c>
    </row>
    <row r="195" spans="11:12" x14ac:dyDescent="0.3">
      <c r="K195" s="3">
        <v>10281</v>
      </c>
      <c r="L195" s="4">
        <v>10</v>
      </c>
    </row>
    <row r="196" spans="11:12" x14ac:dyDescent="0.3">
      <c r="K196" s="3">
        <v>10995</v>
      </c>
      <c r="L196" s="4">
        <v>10</v>
      </c>
    </row>
    <row r="197" spans="11:12" x14ac:dyDescent="0.3">
      <c r="K197" s="3">
        <v>11003</v>
      </c>
      <c r="L197" s="4">
        <v>10</v>
      </c>
    </row>
    <row r="198" spans="11:12" x14ac:dyDescent="0.3">
      <c r="K198" s="3">
        <v>11004</v>
      </c>
      <c r="L198" s="4">
        <v>10</v>
      </c>
    </row>
    <row r="199" spans="11:12" x14ac:dyDescent="0.3">
      <c r="K199" s="3">
        <v>11025</v>
      </c>
      <c r="L199" s="4">
        <v>10</v>
      </c>
    </row>
    <row r="200" spans="11:12" x14ac:dyDescent="0.3">
      <c r="K200" s="3">
        <v>11056</v>
      </c>
      <c r="L200" s="4">
        <v>10</v>
      </c>
    </row>
    <row r="201" spans="11:12" x14ac:dyDescent="0.3">
      <c r="K201" s="3">
        <v>11084</v>
      </c>
      <c r="L201" s="4">
        <v>10</v>
      </c>
    </row>
    <row r="202" spans="11:12" x14ac:dyDescent="0.3">
      <c r="K202" s="3">
        <v>11086</v>
      </c>
      <c r="L202" s="4">
        <v>10</v>
      </c>
    </row>
    <row r="203" spans="11:12" x14ac:dyDescent="0.3">
      <c r="K203" s="3" t="s">
        <v>3388</v>
      </c>
      <c r="L203" s="4">
        <v>2000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turtle_reviews</vt:lpstr>
      <vt:lpstr>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Huang</dc:creator>
  <cp:lastModifiedBy>Wilson HUANG</cp:lastModifiedBy>
  <dcterms:created xsi:type="dcterms:W3CDTF">2024-09-27T13:08:45Z</dcterms:created>
  <dcterms:modified xsi:type="dcterms:W3CDTF">2024-10-05T11:36:51Z</dcterms:modified>
</cp:coreProperties>
</file>