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\Desktop\Workspace\SquareBattle\Documents\"/>
    </mc:Choice>
  </mc:AlternateContent>
  <bookViews>
    <workbookView xWindow="0" yWindow="0" windowWidth="20475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1" l="1"/>
</calcChain>
</file>

<file path=xl/sharedStrings.xml><?xml version="1.0" encoding="utf-8"?>
<sst xmlns="http://schemas.openxmlformats.org/spreadsheetml/2006/main" count="65" uniqueCount="53">
  <si>
    <t>21,10</t>
  </si>
  <si>
    <t>24,9</t>
  </si>
  <si>
    <t>23,9</t>
  </si>
  <si>
    <t>25,8</t>
  </si>
  <si>
    <t>26,8</t>
  </si>
  <si>
    <t>22,10</t>
  </si>
  <si>
    <t>21,30</t>
  </si>
  <si>
    <t>22,30</t>
  </si>
  <si>
    <t>23,31</t>
  </si>
  <si>
    <t>24,31</t>
  </si>
  <si>
    <t>25,32</t>
  </si>
  <si>
    <t>x &gt; 1/2BS</t>
  </si>
  <si>
    <t>30,20</t>
  </si>
  <si>
    <t>30,19</t>
  </si>
  <si>
    <t>31,18</t>
  </si>
  <si>
    <t>31,17</t>
  </si>
  <si>
    <t>27,7</t>
  </si>
  <si>
    <t>40-21/2</t>
  </si>
  <si>
    <t>40-23/2</t>
  </si>
  <si>
    <t>40-35/2</t>
  </si>
  <si>
    <t>40,40</t>
  </si>
  <si>
    <t>39,40</t>
  </si>
  <si>
    <t>38,39</t>
  </si>
  <si>
    <t>37,39</t>
  </si>
  <si>
    <t>y &lt; (BS-x)/2 &amp;&amp; y &gt; (BS+x)/2</t>
  </si>
  <si>
    <t>x &lt; 1/2BS</t>
  </si>
  <si>
    <t xml:space="preserve">y &gt; (BS-x)/2 &amp;&amp; Y &lt; </t>
  </si>
  <si>
    <t>BS-(X/2)</t>
  </si>
  <si>
    <t>X/2</t>
  </si>
  <si>
    <t>x*2</t>
  </si>
  <si>
    <t>BS - (X/2)</t>
  </si>
  <si>
    <t>10-20, 0-40</t>
  </si>
  <si>
    <t>BS-(X*2)</t>
  </si>
  <si>
    <t>(BS+x)/2</t>
  </si>
  <si>
    <t>2x-BS</t>
  </si>
  <si>
    <t>X*2</t>
  </si>
  <si>
    <t>(X*2)-BS</t>
  </si>
  <si>
    <t>BS/2+X/2</t>
  </si>
  <si>
    <t>BS/2-X/2</t>
  </si>
  <si>
    <t>-2x+2BS</t>
  </si>
  <si>
    <t>x*3</t>
  </si>
  <si>
    <t>x/3</t>
  </si>
  <si>
    <t>BS-(X/3)</t>
  </si>
  <si>
    <t>BS-(X*3)</t>
  </si>
  <si>
    <t>(X*3)-BS</t>
  </si>
  <si>
    <t>-3x+3BS</t>
  </si>
  <si>
    <t>X &lt; (BS/2)/3 &amp;&amp; &gt;BS-(BS/2)/3</t>
  </si>
  <si>
    <t>BS/2+X/3</t>
  </si>
  <si>
    <t>BS/2-X/3</t>
  </si>
  <si>
    <t>Y&lt;BS/2</t>
  </si>
  <si>
    <t>X &lt; Y/3 or X &gt; BS-Y/3</t>
  </si>
  <si>
    <t>28,7</t>
  </si>
  <si>
    <t>Borders between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</si>
</sst>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30118110236221"/>
                  <c:y val="-4.1895596383785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Sheet1!$S$45:$S$50</c:f>
              <c:numCache>
                <c:formatCode>General</c:formatCode>
                <c:ptCount val="6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</c:numCache>
            </c:numRef>
          </c:xVal>
          <c:yVal>
            <c:numRef>
              <c:f>Sheet1!$T$45:$T$50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58192"/>
        <c:axId val="410561328"/>
      </c:scatterChart>
      <c:valAx>
        <c:axId val="4105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61328"/>
        <c:crosses val="autoZero"/>
        <c:crossBetween val="midCat"/>
      </c:valAx>
      <c:valAx>
        <c:axId val="41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Sheet1!$E$27:$E$29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57800"/>
        <c:axId val="410557408"/>
      </c:scatterChart>
      <c:valAx>
        <c:axId val="41055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7408"/>
        <c:crosses val="autoZero"/>
        <c:crossBetween val="midCat"/>
      </c:valAx>
      <c:valAx>
        <c:axId val="4105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Sheet1!$T$8:$T$11</c:f>
              <c:numCache>
                <c:formatCode>General</c:formatCode>
                <c:ptCount val="4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40</c:v>
                </c:pt>
              </c:numCache>
            </c:numRef>
          </c:xVal>
          <c:yVal>
            <c:numRef>
              <c:f>Sheet1!$U$8:$U$11</c:f>
              <c:numCache>
                <c:formatCode>General</c:formatCode>
                <c:ptCount val="4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57016"/>
        <c:axId val="410558976"/>
      </c:scatterChart>
      <c:valAx>
        <c:axId val="4105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8976"/>
        <c:crosses val="autoZero"/>
        <c:crossBetween val="midCat"/>
      </c:valAx>
      <c:valAx>
        <c:axId val="4105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42</xdr:row>
      <xdr:rowOff>28574</xdr:rowOff>
    </xdr:from>
    <xdr:to>
      <xdr:col>15</xdr:col>
      <xdr:colOff>71437</xdr:colOff>
      <xdr:row>52</xdr:row>
      <xdr:rowOff>4761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123826</xdr:colOff>
      <xdr:row>30</xdr:row>
      <xdr:rowOff>76200</xdr:rowOff>
    </xdr:from>
    <xdr:to>
      <xdr:col>5</xdr:col>
      <xdr:colOff>276225</xdr:colOff>
      <xdr:row>41</xdr:row>
      <xdr:rowOff>80961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6</xdr:row>
      <xdr:rowOff>66675</xdr:rowOff>
    </xdr:from>
    <xdr:to>
      <xdr:col>18</xdr:col>
      <xdr:colOff>142875</xdr:colOff>
      <xdr:row>15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V50"/>
  <sheetViews>
    <sheetView tabSelected="1" workbookViewId="0">
      <selection activeCell="L4" sqref="L4"/>
    </sheetView>
  </sheetViews>
  <sheetFormatPr defaultColWidth="5.140625" defaultRowHeight="15" x14ac:dyDescent="0.25"/>
  <cols>
    <col min="3" max="3" width="10.140625" customWidth="1"/>
  </cols>
  <sheetData>
    <row r="1" spans="3:48" x14ac:dyDescent="0.25">
      <c r="C1" t="s">
        <v>52</v>
      </c>
      <c r="AA1" t="s">
        <v>46</v>
      </c>
    </row>
    <row r="2" spans="3:48" x14ac:dyDescent="0.25">
      <c r="C2" s="2" t="s">
        <v>40</v>
      </c>
      <c r="E2" t="s">
        <v>35</v>
      </c>
      <c r="Q2" t="s">
        <v>12</v>
      </c>
      <c r="V2" t="s">
        <v>11</v>
      </c>
      <c r="AB2">
        <v>20</v>
      </c>
      <c r="AI2">
        <v>7</v>
      </c>
      <c r="AL2">
        <v>10</v>
      </c>
    </row>
    <row r="3" spans="3:48" x14ac:dyDescent="0.25">
      <c r="C3" s="2" t="s">
        <v>41</v>
      </c>
      <c r="E3" t="s">
        <v>28</v>
      </c>
      <c r="Q3" t="s">
        <v>13</v>
      </c>
      <c r="AB3">
        <v>19</v>
      </c>
      <c r="AF3" t="s">
        <v>25</v>
      </c>
      <c r="AI3">
        <v>7</v>
      </c>
      <c r="AL3">
        <v>10</v>
      </c>
    </row>
    <row r="4" spans="3:48" x14ac:dyDescent="0.25">
      <c r="C4" s="2" t="s">
        <v>42</v>
      </c>
      <c r="E4" t="s">
        <v>27</v>
      </c>
      <c r="R4" t="s">
        <v>14</v>
      </c>
      <c r="W4" t="s">
        <v>49</v>
      </c>
      <c r="AB4">
        <v>18</v>
      </c>
      <c r="AF4" t="s">
        <v>29</v>
      </c>
      <c r="AH4">
        <v>6</v>
      </c>
      <c r="AK4">
        <v>9</v>
      </c>
    </row>
    <row r="5" spans="3:48" x14ac:dyDescent="0.25">
      <c r="C5" s="2" t="s">
        <v>43</v>
      </c>
      <c r="E5" t="s">
        <v>32</v>
      </c>
      <c r="R5" t="s">
        <v>15</v>
      </c>
      <c r="W5" t="s">
        <v>50</v>
      </c>
      <c r="AB5">
        <v>17</v>
      </c>
      <c r="AH5">
        <v>6</v>
      </c>
      <c r="AK5">
        <v>9</v>
      </c>
    </row>
    <row r="6" spans="3:48" x14ac:dyDescent="0.25">
      <c r="C6" s="2" t="s">
        <v>44</v>
      </c>
      <c r="E6" t="s">
        <v>36</v>
      </c>
      <c r="U6" s="1" t="s">
        <v>39</v>
      </c>
      <c r="AB6">
        <v>16</v>
      </c>
      <c r="AH6">
        <v>6</v>
      </c>
      <c r="AJ6">
        <v>8</v>
      </c>
    </row>
    <row r="7" spans="3:48" x14ac:dyDescent="0.25">
      <c r="C7" s="2" t="s">
        <v>47</v>
      </c>
      <c r="E7" t="s">
        <v>37</v>
      </c>
      <c r="J7" t="s">
        <v>11</v>
      </c>
      <c r="AB7">
        <v>15</v>
      </c>
      <c r="AG7">
        <v>5</v>
      </c>
      <c r="AJ7">
        <v>8</v>
      </c>
    </row>
    <row r="8" spans="3:48" x14ac:dyDescent="0.25">
      <c r="C8" s="2" t="s">
        <v>48</v>
      </c>
      <c r="E8" t="s">
        <v>38</v>
      </c>
      <c r="J8" t="s">
        <v>26</v>
      </c>
      <c r="T8">
        <v>30</v>
      </c>
      <c r="U8">
        <v>20</v>
      </c>
      <c r="AB8">
        <v>14</v>
      </c>
      <c r="AG8">
        <v>5</v>
      </c>
    </row>
    <row r="9" spans="3:48" x14ac:dyDescent="0.25">
      <c r="C9" s="3" t="s">
        <v>45</v>
      </c>
      <c r="E9" s="1" t="s">
        <v>39</v>
      </c>
      <c r="T9">
        <v>30.5</v>
      </c>
      <c r="U9">
        <v>19</v>
      </c>
      <c r="AB9">
        <v>13</v>
      </c>
      <c r="AG9">
        <v>5</v>
      </c>
      <c r="AL9" t="s">
        <v>25</v>
      </c>
    </row>
    <row r="10" spans="3:48" x14ac:dyDescent="0.25">
      <c r="T10">
        <v>31</v>
      </c>
      <c r="U10">
        <v>18</v>
      </c>
      <c r="AB10">
        <v>12</v>
      </c>
      <c r="AF10">
        <v>4</v>
      </c>
    </row>
    <row r="11" spans="3:48" x14ac:dyDescent="0.25">
      <c r="T11">
        <v>40</v>
      </c>
      <c r="U11">
        <v>0</v>
      </c>
      <c r="AB11">
        <v>11</v>
      </c>
      <c r="AF11">
        <v>4</v>
      </c>
    </row>
    <row r="12" spans="3:48" x14ac:dyDescent="0.25">
      <c r="H12" t="s">
        <v>0</v>
      </c>
      <c r="I12" t="s">
        <v>5</v>
      </c>
      <c r="AB12">
        <v>10</v>
      </c>
      <c r="AF12">
        <v>4</v>
      </c>
      <c r="AU12">
        <v>19</v>
      </c>
      <c r="AV12">
        <v>20</v>
      </c>
    </row>
    <row r="13" spans="3:48" x14ac:dyDescent="0.25">
      <c r="E13" t="s">
        <v>17</v>
      </c>
      <c r="J13" t="s">
        <v>2</v>
      </c>
      <c r="K13" t="s">
        <v>1</v>
      </c>
      <c r="AB13">
        <v>9</v>
      </c>
      <c r="AS13">
        <v>17</v>
      </c>
      <c r="AT13">
        <v>18</v>
      </c>
    </row>
    <row r="14" spans="3:48" x14ac:dyDescent="0.25">
      <c r="E14" t="s">
        <v>18</v>
      </c>
      <c r="L14" t="s">
        <v>3</v>
      </c>
      <c r="M14" t="s">
        <v>4</v>
      </c>
      <c r="X14">
        <f>37*-3+3*40</f>
        <v>9</v>
      </c>
      <c r="AB14">
        <v>8</v>
      </c>
      <c r="AQ14">
        <v>15</v>
      </c>
      <c r="AR14">
        <v>16</v>
      </c>
    </row>
    <row r="15" spans="3:48" x14ac:dyDescent="0.25">
      <c r="N15" t="s">
        <v>16</v>
      </c>
      <c r="O15" t="s">
        <v>51</v>
      </c>
      <c r="AB15">
        <v>7</v>
      </c>
    </row>
    <row r="16" spans="3:48" x14ac:dyDescent="0.25">
      <c r="H16" t="s">
        <v>11</v>
      </c>
      <c r="AB16">
        <v>6</v>
      </c>
    </row>
    <row r="17" spans="5:48" x14ac:dyDescent="0.25">
      <c r="H17" t="s">
        <v>24</v>
      </c>
      <c r="AB17">
        <v>5</v>
      </c>
    </row>
    <row r="18" spans="5:48" x14ac:dyDescent="0.25">
      <c r="AB18">
        <v>4</v>
      </c>
      <c r="AM18" t="s">
        <v>25</v>
      </c>
    </row>
    <row r="19" spans="5:48" x14ac:dyDescent="0.25">
      <c r="E19" t="s">
        <v>19</v>
      </c>
      <c r="AB19">
        <v>3</v>
      </c>
      <c r="AM19" t="s">
        <v>28</v>
      </c>
    </row>
    <row r="20" spans="5:48" x14ac:dyDescent="0.25">
      <c r="X20">
        <v>37</v>
      </c>
      <c r="Y20">
        <v>38</v>
      </c>
      <c r="AB20">
        <v>2</v>
      </c>
    </row>
    <row r="21" spans="5:48" x14ac:dyDescent="0.25">
      <c r="Z21">
        <v>39</v>
      </c>
      <c r="AA21">
        <v>40</v>
      </c>
      <c r="AB21">
        <v>1</v>
      </c>
    </row>
    <row r="22" spans="5:48" x14ac:dyDescent="0.25">
      <c r="H22">
        <v>21</v>
      </c>
      <c r="I22">
        <v>22</v>
      </c>
      <c r="J22">
        <v>23</v>
      </c>
      <c r="K22">
        <v>24</v>
      </c>
      <c r="L22">
        <v>25</v>
      </c>
      <c r="M22">
        <v>26</v>
      </c>
      <c r="N22">
        <v>27</v>
      </c>
      <c r="O22">
        <v>28</v>
      </c>
      <c r="P22">
        <v>29</v>
      </c>
      <c r="Q22">
        <v>30</v>
      </c>
      <c r="R22">
        <v>31</v>
      </c>
      <c r="S22">
        <v>32</v>
      </c>
      <c r="T22">
        <v>33</v>
      </c>
      <c r="U22">
        <v>34</v>
      </c>
      <c r="V22">
        <v>35</v>
      </c>
      <c r="W22">
        <v>36</v>
      </c>
      <c r="X22">
        <v>37</v>
      </c>
      <c r="Y22">
        <v>38</v>
      </c>
      <c r="Z22">
        <v>39</v>
      </c>
      <c r="AA22">
        <v>40</v>
      </c>
      <c r="AB22">
        <v>0</v>
      </c>
      <c r="AC22">
        <v>1</v>
      </c>
      <c r="AD22">
        <v>2</v>
      </c>
      <c r="AE22">
        <v>3</v>
      </c>
      <c r="AF22">
        <v>4</v>
      </c>
      <c r="AG22">
        <v>5</v>
      </c>
      <c r="AH22">
        <v>6</v>
      </c>
      <c r="AI22">
        <v>7</v>
      </c>
      <c r="AJ22">
        <v>8</v>
      </c>
      <c r="AK22">
        <v>9</v>
      </c>
      <c r="AL22">
        <v>10</v>
      </c>
      <c r="AM22">
        <v>11</v>
      </c>
      <c r="AN22">
        <v>12</v>
      </c>
      <c r="AO22">
        <v>13</v>
      </c>
      <c r="AP22">
        <v>14</v>
      </c>
      <c r="AQ22">
        <v>15</v>
      </c>
      <c r="AR22">
        <v>16</v>
      </c>
      <c r="AS22">
        <v>17</v>
      </c>
      <c r="AT22">
        <v>18</v>
      </c>
      <c r="AU22">
        <v>19</v>
      </c>
      <c r="AV22">
        <v>20</v>
      </c>
    </row>
    <row r="23" spans="5:48" x14ac:dyDescent="0.25">
      <c r="Z23" t="s">
        <v>21</v>
      </c>
      <c r="AA23" t="s">
        <v>20</v>
      </c>
      <c r="AB23">
        <v>40</v>
      </c>
    </row>
    <row r="24" spans="5:48" x14ac:dyDescent="0.25">
      <c r="X24" t="s">
        <v>23</v>
      </c>
      <c r="Y24" t="s">
        <v>22</v>
      </c>
      <c r="AB24">
        <v>39</v>
      </c>
    </row>
    <row r="25" spans="5:48" x14ac:dyDescent="0.25">
      <c r="AB25">
        <v>38</v>
      </c>
    </row>
    <row r="26" spans="5:48" x14ac:dyDescent="0.25">
      <c r="AB26">
        <v>37</v>
      </c>
    </row>
    <row r="27" spans="5:48" x14ac:dyDescent="0.25">
      <c r="E27">
        <v>20</v>
      </c>
      <c r="F27">
        <v>30</v>
      </c>
      <c r="AB27">
        <v>36</v>
      </c>
    </row>
    <row r="28" spans="5:48" x14ac:dyDescent="0.25">
      <c r="E28">
        <v>21</v>
      </c>
      <c r="F28">
        <v>30.5</v>
      </c>
      <c r="I28" t="s">
        <v>33</v>
      </c>
      <c r="AB28">
        <v>35</v>
      </c>
    </row>
    <row r="29" spans="5:48" x14ac:dyDescent="0.25">
      <c r="E29">
        <v>22</v>
      </c>
      <c r="F29">
        <v>31</v>
      </c>
      <c r="AB29">
        <v>34</v>
      </c>
    </row>
    <row r="30" spans="5:48" x14ac:dyDescent="0.25">
      <c r="AB30">
        <v>33</v>
      </c>
    </row>
    <row r="31" spans="5:48" x14ac:dyDescent="0.25">
      <c r="L31" t="s">
        <v>10</v>
      </c>
      <c r="M31" t="s">
        <v>10</v>
      </c>
      <c r="AB31">
        <v>32</v>
      </c>
      <c r="AI31" t="s">
        <v>25</v>
      </c>
      <c r="AQ31">
        <v>15</v>
      </c>
      <c r="AR31">
        <v>16</v>
      </c>
    </row>
    <row r="32" spans="5:48" x14ac:dyDescent="0.25">
      <c r="J32" t="s">
        <v>8</v>
      </c>
      <c r="K32" t="s">
        <v>9</v>
      </c>
      <c r="AB32">
        <v>31</v>
      </c>
      <c r="AS32">
        <v>17</v>
      </c>
      <c r="AT32">
        <v>18</v>
      </c>
    </row>
    <row r="33" spans="8:48" x14ac:dyDescent="0.25">
      <c r="H33" t="s">
        <v>6</v>
      </c>
      <c r="I33" t="s">
        <v>7</v>
      </c>
      <c r="AB33">
        <v>30</v>
      </c>
      <c r="AI33" t="s">
        <v>30</v>
      </c>
      <c r="AU33">
        <v>19</v>
      </c>
      <c r="AV33">
        <v>20</v>
      </c>
    </row>
    <row r="34" spans="8:48" x14ac:dyDescent="0.25">
      <c r="AB34">
        <v>29</v>
      </c>
      <c r="AD34" t="s">
        <v>25</v>
      </c>
    </row>
    <row r="35" spans="8:48" x14ac:dyDescent="0.25">
      <c r="O35" t="s">
        <v>11</v>
      </c>
      <c r="AB35">
        <v>28</v>
      </c>
    </row>
    <row r="36" spans="8:48" x14ac:dyDescent="0.25">
      <c r="AB36">
        <v>27</v>
      </c>
    </row>
    <row r="37" spans="8:48" x14ac:dyDescent="0.25">
      <c r="S37">
        <v>32</v>
      </c>
      <c r="AB37">
        <v>26</v>
      </c>
    </row>
    <row r="38" spans="8:48" x14ac:dyDescent="0.25">
      <c r="S38">
        <v>32</v>
      </c>
      <c r="AB38">
        <v>25</v>
      </c>
    </row>
    <row r="39" spans="8:48" x14ac:dyDescent="0.25">
      <c r="R39">
        <v>31</v>
      </c>
      <c r="AB39">
        <v>24</v>
      </c>
      <c r="AK39">
        <v>9</v>
      </c>
    </row>
    <row r="40" spans="8:48" x14ac:dyDescent="0.25">
      <c r="R40">
        <v>31</v>
      </c>
      <c r="X40" t="s">
        <v>11</v>
      </c>
      <c r="AB40">
        <v>23</v>
      </c>
      <c r="AK40">
        <v>9</v>
      </c>
    </row>
    <row r="41" spans="8:48" x14ac:dyDescent="0.25">
      <c r="Q41">
        <v>30</v>
      </c>
      <c r="X41" t="s">
        <v>34</v>
      </c>
      <c r="AB41">
        <v>22</v>
      </c>
      <c r="AG41" t="s">
        <v>32</v>
      </c>
      <c r="AL41">
        <v>10</v>
      </c>
    </row>
    <row r="42" spans="8:48" x14ac:dyDescent="0.25">
      <c r="Q42">
        <v>30</v>
      </c>
      <c r="AB42">
        <v>21</v>
      </c>
      <c r="AL42">
        <v>10</v>
      </c>
    </row>
    <row r="44" spans="8:48" x14ac:dyDescent="0.25">
      <c r="AH44" t="s">
        <v>31</v>
      </c>
    </row>
    <row r="45" spans="8:48" x14ac:dyDescent="0.25">
      <c r="S45">
        <v>30</v>
      </c>
      <c r="T45">
        <v>20</v>
      </c>
    </row>
    <row r="46" spans="8:48" x14ac:dyDescent="0.25">
      <c r="S46">
        <v>30.5</v>
      </c>
      <c r="T46">
        <v>21</v>
      </c>
    </row>
    <row r="47" spans="8:48" x14ac:dyDescent="0.25">
      <c r="S47">
        <v>31</v>
      </c>
      <c r="T47">
        <v>22</v>
      </c>
    </row>
    <row r="48" spans="8:48" x14ac:dyDescent="0.25">
      <c r="S48">
        <v>31.5</v>
      </c>
      <c r="T48">
        <v>23</v>
      </c>
    </row>
    <row r="49" spans="19:20" x14ac:dyDescent="0.25">
      <c r="S49">
        <v>32</v>
      </c>
      <c r="T49">
        <v>24</v>
      </c>
    </row>
    <row r="50" spans="19:20" x14ac:dyDescent="0.25">
      <c r="S50">
        <v>32.5</v>
      </c>
      <c r="T50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Wecker</dc:creator>
  <cp:lastModifiedBy>Carl Wecker</cp:lastModifiedBy>
  <dcterms:created xsi:type="dcterms:W3CDTF">2015-09-08T04:51:38Z</dcterms:created>
  <dcterms:modified xsi:type="dcterms:W3CDTF">2015-09-11T15:08:18Z</dcterms:modified>
</cp:coreProperties>
</file>