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ellow" sheetId="1" r:id="rId4"/>
    <sheet state="visible" name="Blue" sheetId="2" r:id="rId5"/>
    <sheet state="visible" name="Red" sheetId="3" r:id="rId6"/>
    <sheet state="visible" name="Green" sheetId="4" r:id="rId7"/>
    <sheet state="visible" name="Purple" sheetId="5" r:id="rId8"/>
    <sheet state="visible" name="Colorless" sheetId="6" r:id="rId9"/>
    <sheet state="visible" name="Orange" sheetId="7" r:id="rId10"/>
  </sheets>
  <definedNames>
    <definedName hidden="1" localSheetId="0" name="_xlnm._FilterDatabase">Yellow!$A$1:$E$76</definedName>
    <definedName hidden="1" localSheetId="1" name="_xlnm._FilterDatabase">Blue!$A$1:$E$46</definedName>
    <definedName hidden="1" localSheetId="2" name="_xlnm._FilterDatabase">Red!$A$1:$E$121</definedName>
    <definedName hidden="1" localSheetId="5" name="_xlnm._FilterDatabase">Colorless!$A$1:$E$219</definedName>
  </definedNames>
  <calcPr/>
</workbook>
</file>

<file path=xl/sharedStrings.xml><?xml version="1.0" encoding="utf-8"?>
<sst xmlns="http://schemas.openxmlformats.org/spreadsheetml/2006/main" count="1787" uniqueCount="402">
  <si>
    <t>Minimum Level</t>
  </si>
  <si>
    <t>Name</t>
  </si>
  <si>
    <t>Affix</t>
  </si>
  <si>
    <t>Value</t>
  </si>
  <si>
    <t>Type</t>
  </si>
  <si>
    <t>Description</t>
  </si>
  <si>
    <t>Acid Resistance</t>
  </si>
  <si>
    <t>Enhancement</t>
  </si>
  <si>
    <t>Cold Resistance</t>
  </si>
  <si>
    <t>Electric Resistance</t>
  </si>
  <si>
    <t>Fire Resistance</t>
  </si>
  <si>
    <t>Wizardry</t>
  </si>
  <si>
    <t>Striding</t>
  </si>
  <si>
    <t>Underwater Action</t>
  </si>
  <si>
    <t>bool</t>
  </si>
  <si>
    <t>Feather Falling</t>
  </si>
  <si>
    <t>Proof Against Poison</t>
  </si>
  <si>
    <t>Proof Against Disease</t>
  </si>
  <si>
    <t>Blindness Immunity</t>
  </si>
  <si>
    <t>Fear Immunity</t>
  </si>
  <si>
    <t>Deathblock</t>
  </si>
  <si>
    <t>Swiftness</t>
  </si>
  <si>
    <t>Evocation Focus</t>
  </si>
  <si>
    <t>Augment</t>
  </si>
  <si>
    <t>Illusion Focus</t>
  </si>
  <si>
    <t>Necromancy Focus</t>
  </si>
  <si>
    <t>Abjuration Focus</t>
  </si>
  <si>
    <t>Enchantment Focus</t>
  </si>
  <si>
    <t>Transmutation Focus</t>
  </si>
  <si>
    <t>Conjuration Focus</t>
  </si>
  <si>
    <t>Draconic Soul Gem</t>
  </si>
  <si>
    <t>Topaz of Anthem</t>
  </si>
  <si>
    <t>Anthem</t>
  </si>
  <si>
    <t>Sonic Resistance</t>
  </si>
  <si>
    <t>Deadly</t>
  </si>
  <si>
    <t>Competence</t>
  </si>
  <si>
    <t>Spell Penetration</t>
  </si>
  <si>
    <t>Equipment</t>
  </si>
  <si>
    <t>Topaz of Minor Smiting</t>
  </si>
  <si>
    <t>Smite Evil Charges</t>
  </si>
  <si>
    <t>Topaz of Lesser Dragonmarks</t>
  </si>
  <si>
    <t>Lesser Dragonmark Charges</t>
  </si>
  <si>
    <t>Topaz of Minor Rage</t>
  </si>
  <si>
    <t>Rage Charges</t>
  </si>
  <si>
    <t>Topaz of Quick Movements</t>
  </si>
  <si>
    <t>Feat: Quick Draw</t>
  </si>
  <si>
    <t>Swordcrossed Topaz</t>
  </si>
  <si>
    <t>Doublestrike</t>
  </si>
  <si>
    <t>Arrowbound Topaz</t>
  </si>
  <si>
    <t>Doubleshot</t>
  </si>
  <si>
    <t>The Art of Persuasion, Vol. 1</t>
  </si>
  <si>
    <t>Assassinate DCs</t>
  </si>
  <si>
    <t>Guide to Animal Handling</t>
  </si>
  <si>
    <t>Wild Empathy Charges</t>
  </si>
  <si>
    <t>The Art of Sabotage, Vol. 1</t>
  </si>
  <si>
    <t>Armor-Piercing</t>
  </si>
  <si>
    <t>Moment to Moment</t>
  </si>
  <si>
    <t>Action Boost Charges</t>
  </si>
  <si>
    <t>Topaz of Augmented Summoning</t>
  </si>
  <si>
    <t>Feat: Augment Summoning</t>
  </si>
  <si>
    <t>Crystallized Drop of Tea</t>
  </si>
  <si>
    <t>Drag this augment into a slot to upgrade an item to provide a -4 SP Cost to Empowered Spells. Additionally, once every three seconds when you take physical damage, you get +8 Psionic Bonus to Universal Spell Power. This can stack up to three times and each stack lasts for 20 seconds.</t>
  </si>
  <si>
    <t>Topaz of Evocation Power</t>
  </si>
  <si>
    <t>Topaz of Illusory Power</t>
  </si>
  <si>
    <t>Topaz of Necromantic Power</t>
  </si>
  <si>
    <t>Topaz of Abjuration Power</t>
  </si>
  <si>
    <t>Topaz of Conjured Power</t>
  </si>
  <si>
    <t>Topaz of Enchanted Power</t>
  </si>
  <si>
    <t>Topaz of Transmuted Power</t>
  </si>
  <si>
    <t>Legendary Swordcrossed Topaz</t>
  </si>
  <si>
    <t>Legendary Arrowbound Topaz</t>
  </si>
  <si>
    <t>Essence of Dark Diversion</t>
  </si>
  <si>
    <t>Occultation</t>
  </si>
  <si>
    <t>20% Enhancement bonus to Decreased threat generated from all damage.</t>
  </si>
  <si>
    <t>Essence of the Cracked Core</t>
  </si>
  <si>
    <t>Alchemical Conservation</t>
  </si>
  <si>
    <t>This item modifies the user's energy expenditure in such a way that many abilities can be used more frequently than normal. You will gain +1 ki on every successful attack, and you will increase the number of Action Boosts, Turn Undead attempts, and Bard Songs you can use per rest by 1 each. These additional uses will only take effect after you rest.</t>
  </si>
  <si>
    <t>Essence of the Nullscale Armor</t>
  </si>
  <si>
    <t>Nullmagic Guard</t>
  </si>
  <si>
    <t>On being hit with a spell: There is a small chance that you explode in arcane energies. Foes hit are subject to a silencing effect, preventing their spellcasts and dampening their magical protections for 10 seconds.</t>
  </si>
  <si>
    <t>Essence of the Cloak of Strahd</t>
  </si>
  <si>
    <t>Invisibility Guard</t>
  </si>
  <si>
    <t>This item has a chance of granting you temporary invisibility when you are hit by foes. The invisibility will not be removed when you attack or take damage, but it will wear off after 10 seconds.</t>
  </si>
  <si>
    <t>Legendary Moment to Legendary Moment</t>
  </si>
  <si>
    <t>The Art of Persuasion, Vol. 3</t>
  </si>
  <si>
    <t>The Art of Sabotage, Vol. 3</t>
  </si>
  <si>
    <t>Legendary Guide to Animal Handling</t>
  </si>
  <si>
    <t>Blue Augments</t>
  </si>
  <si>
    <t>Natural Armor</t>
  </si>
  <si>
    <t>Protection</t>
  </si>
  <si>
    <t>Resistance</t>
  </si>
  <si>
    <t>Sheltering</t>
  </si>
  <si>
    <t>Fortification</t>
  </si>
  <si>
    <t>Hit Points</t>
  </si>
  <si>
    <t>Good Luck</t>
  </si>
  <si>
    <t>Arcane Spell Failure</t>
  </si>
  <si>
    <t>Armor Max Dex Bonus</t>
  </si>
  <si>
    <t>Accuracy</t>
  </si>
  <si>
    <t>Dodge</t>
  </si>
  <si>
    <t>Vertigo</t>
  </si>
  <si>
    <t>Stunning</t>
  </si>
  <si>
    <t>Shatter</t>
  </si>
  <si>
    <t>Sapphire of Heroism</t>
  </si>
  <si>
    <t>Heroism</t>
  </si>
  <si>
    <t>Sapphire of Greater Heroism</t>
  </si>
  <si>
    <t>Greater Heroism</t>
  </si>
  <si>
    <t>Golem's Heart</t>
  </si>
  <si>
    <t>2% chance on your being hit to heal you for 20 to 120 Hit Points</t>
  </si>
  <si>
    <t>2% chance on your being hit to deal 50 to 300 Electric damage to your surrounding enemies</t>
  </si>
  <si>
    <t>Healing Amplification</t>
  </si>
  <si>
    <t>Negative Amplification</t>
  </si>
  <si>
    <t>Repair Amplification</t>
  </si>
  <si>
    <t>Luck</t>
  </si>
  <si>
    <t>Sapphire of Snowpeak's Speed</t>
  </si>
  <si>
    <t>Undying Sapphire</t>
  </si>
  <si>
    <t>Incapacitation Range</t>
  </si>
  <si>
    <t>Silvertongue Sapphire</t>
  </si>
  <si>
    <t>Linguistics</t>
  </si>
  <si>
    <t>Sapphire of Riposte</t>
  </si>
  <si>
    <t>Armor Class</t>
  </si>
  <si>
    <t>Insight</t>
  </si>
  <si>
    <t>How to Cast Fast</t>
  </si>
  <si>
    <t>Efficient Metamagic - Quicken I</t>
  </si>
  <si>
    <t>The Book of Defense: Fortitude</t>
  </si>
  <si>
    <t>Fortitude Saves</t>
  </si>
  <si>
    <t>The Book of Defense: Reflexes</t>
  </si>
  <si>
    <t>Reflex Saves</t>
  </si>
  <si>
    <t>The Book of Defense: Willpower</t>
  </si>
  <si>
    <t>Will Saves</t>
  </si>
  <si>
    <t>Sapphire of Crushing Wave Guard</t>
  </si>
  <si>
    <t>Crushing Wave Guard</t>
  </si>
  <si>
    <t>This item stores the unstoppable force of the ocean's fury deep within. When the wearer of this item is successfully attacked in melee, this power occasionally comes to the surface, crushing enemies beneath a torrent of frigid water.</t>
  </si>
  <si>
    <t>Crystallized Unicorn Tear</t>
  </si>
  <si>
    <t>Drag this augment into a slot to upgrade an item to provide a 5% chance to gain 150 Temporary Hitpoints when you are hit. This can only proc once every 10 seconds. These Temporary Hitpoints last for 10 minutes or until used up, whichever is first.</t>
  </si>
  <si>
    <t>Legendary Sapphire of Riposte</t>
  </si>
  <si>
    <t>Essence of the Champion of the Twins</t>
  </si>
  <si>
    <t>Healer's Bounty</t>
  </si>
  <si>
    <t>This shield has a small percentage chance to cast a Heal spell on you when you take damage.</t>
  </si>
  <si>
    <t>Legendary Silvertongue Sapphire</t>
  </si>
  <si>
    <t>Essence of The Masque</t>
  </si>
  <si>
    <t>Soundproof</t>
  </si>
  <si>
    <t>Legendary Undying Sapphire</t>
  </si>
  <si>
    <t>The Legendary Book of Defense: Fortitude</t>
  </si>
  <si>
    <t>The Legendary Book of Defense: Reflexes</t>
  </si>
  <si>
    <t>The Legendary Book of Defense: Willpower</t>
  </si>
  <si>
    <t>How to Cast Faster</t>
  </si>
  <si>
    <t>Efficient Metamagic - Quicken III</t>
  </si>
  <si>
    <t>Red Augments</t>
  </si>
  <si>
    <t>Acid Damage [d6]</t>
  </si>
  <si>
    <t>Cold Damage [d6]</t>
  </si>
  <si>
    <t>Electric Damage [d6]</t>
  </si>
  <si>
    <t>Fire Damage [d6]</t>
  </si>
  <si>
    <t>Combustion</t>
  </si>
  <si>
    <t>Corrosion</t>
  </si>
  <si>
    <t>Devotion</t>
  </si>
  <si>
    <t>Glaciation</t>
  </si>
  <si>
    <t>Impulse</t>
  </si>
  <si>
    <t>Magnetism</t>
  </si>
  <si>
    <t>Nullification</t>
  </si>
  <si>
    <t>Radiance</t>
  </si>
  <si>
    <t>Reconstruction</t>
  </si>
  <si>
    <t>Resonance</t>
  </si>
  <si>
    <t>Byeshk</t>
  </si>
  <si>
    <t>Law</t>
  </si>
  <si>
    <t>Chaos</t>
  </si>
  <si>
    <t>Evil</t>
  </si>
  <si>
    <t>Good</t>
  </si>
  <si>
    <t>Adamantine</t>
  </si>
  <si>
    <t>Cold Iron</t>
  </si>
  <si>
    <t>Alchemical Silver</t>
  </si>
  <si>
    <t>Deconstructor</t>
  </si>
  <si>
    <t>Destruction</t>
  </si>
  <si>
    <t>Ruby of Ghostbane</t>
  </si>
  <si>
    <t>Ghost Touch</t>
  </si>
  <si>
    <t>1 to 6 Bane damage on hit vs Undead</t>
  </si>
  <si>
    <t>Ruby of the Vampire Slayer</t>
  </si>
  <si>
    <t>Silver</t>
  </si>
  <si>
    <t>1 to 4 Light Damage</t>
  </si>
  <si>
    <t>Ruby of the Adamantine Blessing</t>
  </si>
  <si>
    <t>Ruby of the Surging Tide</t>
  </si>
  <si>
    <t>Tidal Burst</t>
  </si>
  <si>
    <t>Ruby of the Iron Hand</t>
  </si>
  <si>
    <t>Ruby of the Endless Night</t>
  </si>
  <si>
    <t>Inflicts a Negative Level on vorpal hits</t>
  </si>
  <si>
    <t>Meteoric Star Ruby</t>
  </si>
  <si>
    <t>2% chance On Hit to cause a falling star to strike your target, dealing 3 to 18 Fire Damage and 1 to 6 Bludgeoning Damage per Minimum Level of the weapon to all nearby enemies, with a chance to knock them prone</t>
  </si>
  <si>
    <t>Ruby of the Snowpeaks</t>
  </si>
  <si>
    <t>1 to 8 Cold Damage</t>
  </si>
  <si>
    <t>Freezing Ice</t>
  </si>
  <si>
    <t>Ruby of Fey Bane</t>
  </si>
  <si>
    <t>Additional 2d8 Bane Damage to Fey creatures on hit</t>
  </si>
  <si>
    <t>Coalescent Ruby</t>
  </si>
  <si>
    <t>Potency</t>
  </si>
  <si>
    <t>Ruby of Implement's Acid</t>
  </si>
  <si>
    <t>item becomes a Spellcasting Implement</t>
  </si>
  <si>
    <t>Ruby of Icy Blast</t>
  </si>
  <si>
    <t>Icy Blast</t>
  </si>
  <si>
    <t>Ruby of Maiming</t>
  </si>
  <si>
    <t>Maiming</t>
  </si>
  <si>
    <t>Ruby of Acid Blast</t>
  </si>
  <si>
    <t>Acid Blast</t>
  </si>
  <si>
    <t>Ruby of Flaming Blast</t>
  </si>
  <si>
    <t>Flaming Blast</t>
  </si>
  <si>
    <t>Ruby of Implement's Frost</t>
  </si>
  <si>
    <t>Ruby of Implement's Flame</t>
  </si>
  <si>
    <t>Ruby of Shocking Blast</t>
  </si>
  <si>
    <t>Shocking Blast</t>
  </si>
  <si>
    <t>Ruby of Implement's Wind</t>
  </si>
  <si>
    <t>Finite Limits of Construction</t>
  </si>
  <si>
    <t>Construct Bane</t>
  </si>
  <si>
    <t>A History of Draconic Interference</t>
  </si>
  <si>
    <t>Dragon Bane</t>
  </si>
  <si>
    <t>Bestiary of the Planes</t>
  </si>
  <si>
    <t>Magical Beast Bane</t>
  </si>
  <si>
    <t>Encyclopedia of the Dead, Vol. 1</t>
  </si>
  <si>
    <t>Undead Bane</t>
  </si>
  <si>
    <t>Ruby of the Crushing Wave</t>
  </si>
  <si>
    <t>Crushing Wave</t>
  </si>
  <si>
    <t>Ruby of Disintegration</t>
  </si>
  <si>
    <t>Upgrades a weapon with a dark, insidious power deep within. Occasionally, this power lashes out violently at enemies and attempts to disintegrate them.</t>
  </si>
  <si>
    <t>Legendary Ruby of Implement's Wind</t>
  </si>
  <si>
    <t>Item becomes a Spellcasting Implement</t>
  </si>
  <si>
    <t>Legendary Ruby of Implement's Acid</t>
  </si>
  <si>
    <t>Legendary Ruby of Implement's Flame</t>
  </si>
  <si>
    <t>Legendary Ruby of Icy Blast</t>
  </si>
  <si>
    <t>Greater Icy Blast</t>
  </si>
  <si>
    <t>An icy blast weapon is sheathed in icy cold. Critical hits with this weapon deal an additional 4 to 40 cold damage for weapons with a x2 critical multiplier, 6 to 60 for a x3 critical multiplier, and 8 to 80 for a x4 multiplier. Additionally, if you roll a 20 when attacking and confirm the critical hit, the weapon blasts your target, doing 6 to 36 more cold damage.</t>
  </si>
  <si>
    <t>Legendary Ruby of Maiming</t>
  </si>
  <si>
    <t>Greater Maiming</t>
  </si>
  <si>
    <t>This weapon has a twisted haft or grip and spikes along its blade, head, or point. Whenever you score a critical hit with this weapon it deals an amount of extra untyped damage depending on its critical multiplier: x2 - 8 to 48, x3 - 12 to 72, x4 - 16 to 96.</t>
  </si>
  <si>
    <t>The Eye of Mabar</t>
  </si>
  <si>
    <t>This weapon becomes Evil aligned. You heal 5d2 damage per strike, and when you slay an enemy, you gain 15 Temporary HP. If you are Undead, this healing becomes Negative.</t>
  </si>
  <si>
    <t>The Eye of Shavarath</t>
  </si>
  <si>
    <t>The Eye of Lamannia</t>
  </si>
  <si>
    <t>The Eye of Dolurrh</t>
  </si>
  <si>
    <t>The Eye of Daanvi</t>
  </si>
  <si>
    <t>Legendary Coalescent Ruby</t>
  </si>
  <si>
    <t>Legendary Ruby of Acid Blast</t>
  </si>
  <si>
    <t>Greater Acid Blast</t>
  </si>
  <si>
    <t>An acid blast weapon is sheathed in corrosive acid. Critical hits with this weapon deal an additional 4 to 40 acid damage for weapons with a x2 critical multiplier, 6 to 60 for a x3 critical multiplier, and 8 to 80 for a x4 multiplier. Additionally, if you roll a 20 when attacking and confirm the critical hit, the weapon blasts your target, doing 6 to 36 more acid damage.</t>
  </si>
  <si>
    <t>Legendary Ruby of Flaming Blast</t>
  </si>
  <si>
    <t>Greater Flaming Blast</t>
  </si>
  <si>
    <t>A flaming blast weapon is sheathed in fire. Critical hits with this weapon deal an additional 4 to 40 fire damage for weapons with a x2 critical multiplier, 6 to 60 for a x3 critical multiplier, and 8 to 80 for a x4 multiplier. Additionally, if you roll a 20 when attacking and confirm the critical hit, the weapon blasts your target, doing 6 to 36 more fire damage.</t>
  </si>
  <si>
    <t>Legendary Ruby of Shocking Blast</t>
  </si>
  <si>
    <t>Greater Shocking Blast</t>
  </si>
  <si>
    <t>A shocking blast weapon is sheathed in crackling electricity. Critical hits with this weapon deal an additional 4 to 40 electric damage for weapons with a x2 critical multiplier, 6 to 60 for a x3 critical multiplier, and 8 to 80 for a x4 multiplier. Additionally, if you roll a 20 when attacking and confirm the critical hit, the weapon blasts your target, doing 6 to 36 more electric damage.</t>
  </si>
  <si>
    <t>Legendary Ruby of Implement's Frost</t>
  </si>
  <si>
    <t>Encyclopedia of the Dead, Vol. 3</t>
  </si>
  <si>
    <t>Undead Bane [d10]</t>
  </si>
  <si>
    <t>The Infinite Limits of Construction</t>
  </si>
  <si>
    <t>Construct Bane [d10]</t>
  </si>
  <si>
    <t>A Legendary History of Draconic Interference</t>
  </si>
  <si>
    <t>Dragon Bane [d10]</t>
  </si>
  <si>
    <t>Legendary Bestiary of the Planes</t>
  </si>
  <si>
    <t>Magical Beast Bane [d10]</t>
  </si>
  <si>
    <t>Green Augments</t>
  </si>
  <si>
    <t>Wraithborn Emerald</t>
  </si>
  <si>
    <t>Ethereal</t>
  </si>
  <si>
    <t>Equipping this item causes your hands and weapons to become partially incorporeal. Your melee attacks do not roll a miss chance for Incorporeal targets.</t>
  </si>
  <si>
    <t>Brightbane Emerald</t>
  </si>
  <si>
    <t>Command</t>
  </si>
  <si>
    <t>Passive: +4 insight bonus on Charisma based skill checks. Command armor and command shields make their owners very noticeable, imposing a -6 penalty on Hide checks.</t>
  </si>
  <si>
    <t>Demonheart Emerald</t>
  </si>
  <si>
    <t>Demonic Shield</t>
  </si>
  <si>
    <t>Each time you are hit in melee combat there is a chance that a shield of demonic energy will grant you a +30 Profane bonus to temporary hit points.</t>
  </si>
  <si>
    <t>Emerald of Greater Rage</t>
  </si>
  <si>
    <t>Storm's Bulwark</t>
  </si>
  <si>
    <t>Knockdown from Air Elemental Protection</t>
  </si>
  <si>
    <t>Wards against the Knockdowns and Slows of an Air Elemental.</t>
  </si>
  <si>
    <t>Emerald of Bitter Wounds</t>
  </si>
  <si>
    <t>Greater Boon of Undeath</t>
  </si>
  <si>
    <t>Undead take solace in the hate of others. Every time a character wearing a Boon of Undeath item is struck in combat, an Inflict Moderate Wounds spell will be cast on the character.</t>
  </si>
  <si>
    <t>Emerald of Greater Smiting</t>
  </si>
  <si>
    <t>Emerald of Vile Empowerment</t>
  </si>
  <si>
    <t>Imbue Dice</t>
  </si>
  <si>
    <t>Emerald of Arcane Empowerment</t>
  </si>
  <si>
    <t>Emerald of Eldritch Empowerment</t>
  </si>
  <si>
    <t>Essence of the Dethek Runestone</t>
  </si>
  <si>
    <t>Runic Revitalization</t>
  </si>
  <si>
    <t>On Positive Energy Spell Cast: You have a 10% chance to gain 100 Temporary Hit Points and 50 Temporary Spell Points for 60 seconds. This effect can trigger once per 120 seconds.</t>
  </si>
  <si>
    <t>Essence of Pomura's Memento</t>
  </si>
  <si>
    <t>Spell Lore</t>
  </si>
  <si>
    <t>Essence of Ultimatum</t>
  </si>
  <si>
    <t>Petrification Immunity</t>
  </si>
  <si>
    <t>Legendary Brightbane Emerald</t>
  </si>
  <si>
    <t>Legendary Demonheart Emerald</t>
  </si>
  <si>
    <t>Improved Demonic Shield</t>
  </si>
  <si>
    <t>Legendary Wraithborn Emerald</t>
  </si>
  <si>
    <t>Ghostly</t>
  </si>
  <si>
    <t>Facet of Condensed Power</t>
  </si>
  <si>
    <t>Power Store</t>
  </si>
  <si>
    <t>This item collects and stores magical energy. Any spellcaster can use this energy to partially power their spells. All spells cast while using this item receive an enhancement bonus of -10% to their spell point costs.</t>
  </si>
  <si>
    <t>Weaverwisp Melody</t>
  </si>
  <si>
    <t>Enhanced Inspire Greatness</t>
  </si>
  <si>
    <t>Your Inspire Greatness grants your allies an additional +3 Physical Resistance Rating.</t>
  </si>
  <si>
    <t>Purple Augments</t>
  </si>
  <si>
    <t>Lifetaker</t>
  </si>
  <si>
    <t>Feareater</t>
  </si>
  <si>
    <t>On Vorpal Hit: If your target has below 5,000 Hit Points, a burst of pure terror emanates from this weapon, snuffing out its life as if it were the subject of a Phantasmal Killer spell. If your target has above 5,000 Hit Points, they instead take significant Force damage.</t>
  </si>
  <si>
    <t>Essence of the Cobalt Guards</t>
  </si>
  <si>
    <t>Improved Quelling Strikes</t>
  </si>
  <si>
    <t>On Vorpal Melee: applies a Quell effect to target enemy for six seconds, rendering them unable to cast divine spells. This has a 50% chance of preventing the target from casting all spells for three seconds (12 second cooldown).</t>
  </si>
  <si>
    <t>Facet of Coalesced Impacts</t>
  </si>
  <si>
    <t>Greater Reinforced Fists</t>
  </si>
  <si>
    <t>This item surrounds your fists with kinetic energy. Your unarmed damage is boosted by one die.</t>
  </si>
  <si>
    <t>The Blackstone Liturgy</t>
  </si>
  <si>
    <t>Item becomes an Implement</t>
  </si>
  <si>
    <t>Colorless Augments</t>
  </si>
  <si>
    <t>Charisma</t>
  </si>
  <si>
    <t>Constitution</t>
  </si>
  <si>
    <t>Dexterity</t>
  </si>
  <si>
    <t>Intelligence</t>
  </si>
  <si>
    <t>Strength</t>
  </si>
  <si>
    <t>Wisdom</t>
  </si>
  <si>
    <t>Balance</t>
  </si>
  <si>
    <t>Bluff</t>
  </si>
  <si>
    <t>Concentration</t>
  </si>
  <si>
    <t>Diplomacy</t>
  </si>
  <si>
    <t>Disable Device</t>
  </si>
  <si>
    <t>Haggle</t>
  </si>
  <si>
    <t>Heal</t>
  </si>
  <si>
    <t>Hide</t>
  </si>
  <si>
    <t>Jump</t>
  </si>
  <si>
    <t>Listen</t>
  </si>
  <si>
    <t>Move Silently</t>
  </si>
  <si>
    <t>Open Lock</t>
  </si>
  <si>
    <t>Perform</t>
  </si>
  <si>
    <t>Repair</t>
  </si>
  <si>
    <t>Search</t>
  </si>
  <si>
    <t>Spellcraft</t>
  </si>
  <si>
    <t>Spot</t>
  </si>
  <si>
    <t>Swim</t>
  </si>
  <si>
    <t>Tumble</t>
  </si>
  <si>
    <t>Intimidate</t>
  </si>
  <si>
    <t>Diamond of Vitality +20</t>
  </si>
  <si>
    <t>Vitality</t>
  </si>
  <si>
    <t>Globe of Imperial Blood</t>
  </si>
  <si>
    <t>Exceptional</t>
  </si>
  <si>
    <t>Festive</t>
  </si>
  <si>
    <t>Globe of True Imperial Blood</t>
  </si>
  <si>
    <t>The Master's Gift</t>
  </si>
  <si>
    <t>Heroic Inspiration</t>
  </si>
  <si>
    <t>Ravil's Book of Legendary Recipes</t>
  </si>
  <si>
    <t>False Life</t>
  </si>
  <si>
    <t>Clearwater Diamond</t>
  </si>
  <si>
    <t>1 Positive Healing every minute</t>
  </si>
  <si>
    <t>Ravil's Book of Recipes</t>
  </si>
  <si>
    <t>Diamond of the Magi</t>
  </si>
  <si>
    <t>Set Augment: Visions of the Beyond</t>
  </si>
  <si>
    <t>Visions of the Beyond</t>
  </si>
  <si>
    <t>Set Augment: Brutal Blows</t>
  </si>
  <si>
    <t>Brutal Blows</t>
  </si>
  <si>
    <t>Set Augment: Dusk Raider</t>
  </si>
  <si>
    <t>Dusk Raider</t>
  </si>
  <si>
    <t>Set Augment: Tough Shields</t>
  </si>
  <si>
    <t>Tough Shields</t>
  </si>
  <si>
    <t>Set Augment: Touch of Power</t>
  </si>
  <si>
    <t>Touch of Power</t>
  </si>
  <si>
    <t>Set Augment: Wild Fortitude</t>
  </si>
  <si>
    <t>Wild Fortitude</t>
  </si>
  <si>
    <t>Set Augment: Piercing Mind</t>
  </si>
  <si>
    <t>Piercing Mind</t>
  </si>
  <si>
    <t>Set Augment: Perfect Silence</t>
  </si>
  <si>
    <t>Perfect Silence</t>
  </si>
  <si>
    <t>Set Augment: Paragon Guard</t>
  </si>
  <si>
    <t>Paragon Guard</t>
  </si>
  <si>
    <t>Set Augment: Esoterica</t>
  </si>
  <si>
    <t>Esoterica</t>
  </si>
  <si>
    <t>Set Augment: Cunning Impact</t>
  </si>
  <si>
    <t>Cunning Impact</t>
  </si>
  <si>
    <t>Set Augment: Cruel Cut</t>
  </si>
  <si>
    <t>Cruel Cut</t>
  </si>
  <si>
    <t>Set Augment: Truthful Blow</t>
  </si>
  <si>
    <t>Truthful Blow</t>
  </si>
  <si>
    <t>Set Augment: Arcane Guardian</t>
  </si>
  <si>
    <t>Arcane Guardian</t>
  </si>
  <si>
    <t>Set Augment: Arcane Barrier</t>
  </si>
  <si>
    <t>Arcane Barrier</t>
  </si>
  <si>
    <t>Set Augment: Alluring Elocution</t>
  </si>
  <si>
    <t>Alluring Elocution</t>
  </si>
  <si>
    <t>Set Augment: Quickblade</t>
  </si>
  <si>
    <t>Quickblade</t>
  </si>
  <si>
    <t>Globe of Cursed Blood</t>
  </si>
  <si>
    <t>Well Rounded</t>
  </si>
  <si>
    <t>Orange Augments</t>
  </si>
  <si>
    <t>Meridian Fragment</t>
  </si>
  <si>
    <t>Efficient Maximize</t>
  </si>
  <si>
    <t>On receiving physical damage, gain a stack of Psionic Potency +8</t>
  </si>
  <si>
    <t>Scourge of the Outsiders</t>
  </si>
  <si>
    <t>Deals +4 to 24 Bane damage to Outsiders on hit. On Vorpal Hit: If an outsider struck by this weapon has fewer than 1000 Hit Points, it is instantly slain. If the outsider has above 1000 hit points, it takes 100 damage.</t>
  </si>
  <si>
    <t>Dismagicka</t>
  </si>
  <si>
    <t>Improved Shattermantle</t>
  </si>
  <si>
    <t>Citrene of Greater Dragonmarks</t>
  </si>
  <si>
    <t>Essence of the Spear of the Mournlands</t>
  </si>
  <si>
    <t>Touch of the Mournlands</t>
  </si>
  <si>
    <t>Essence of Constellation, Broken and Reforged</t>
  </si>
  <si>
    <t>Improved Destruction</t>
  </si>
  <si>
    <t>A Treatise on Battle</t>
  </si>
  <si>
    <t>Immunity to Fear</t>
  </si>
  <si>
    <t>Combat Mastery</t>
  </si>
  <si>
    <t>Facet of Psionic Intrusion</t>
  </si>
  <si>
    <t>You also gain immunity to Mind-Altering Enchantments as if you were under the effects of the Protection from Evil spell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</si>
</sst>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
  </numFmts>
  <fonts count="8">
    <font>
      <sz val="11.0"/>
      <color rgb="FF000000"/>
      <name val="Calibri"/>
      <scheme val="minor"/>
    </font>
    <font>
      <sz val="11.0"/>
      <color rgb="FF000000"/>
      <name val="Calibri"/>
    </font>
    <font>
      <color theme="1"/>
      <name val="Calibri"/>
      <scheme val="minor"/>
    </font>
    <font>
      <sz val="11.0"/>
      <color rgb="FF222222"/>
      <name val="Calibri"/>
    </font>
    <font>
      <sz val="11.0"/>
      <color rgb="FF222222"/>
      <name val="Arial"/>
    </font>
    <font>
      <sz val="11.0"/>
      <color rgb="FF202122"/>
      <name val="Sans-serif"/>
    </font>
    <font>
      <sz val="10.0"/>
      <color rgb="FF000000"/>
      <name val="Quattrocento Sans"/>
    </font>
    <font>
      <color rgb="FF000000"/>
      <name val="Docs-Calibri"/>
    </font>
  </fonts>
  <fills count="4">
    <fill>
      <patternFill patternType="none"/>
    </fill>
    <fill>
      <patternFill patternType="lightGray"/>
    </fill>
    <fill>
      <patternFill patternType="solid">
        <fgColor rgb="FFF8F9FA"/>
        <bgColor rgb="FFF8F9FA"/>
      </patternFill>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1" xfId="0" applyAlignment="1" applyFont="1" applyNumberFormat="1">
      <alignment shrinkToFit="0" vertical="bottom" wrapText="0"/>
    </xf>
    <xf borderId="0" fillId="0" fontId="2" numFmtId="0" xfId="0" applyAlignment="1" applyFont="1">
      <alignment readingOrder="0"/>
    </xf>
    <xf borderId="0" fillId="0" fontId="2" numFmtId="0" xfId="0" applyFont="1"/>
    <xf borderId="0" fillId="0" fontId="1" numFmtId="1" xfId="0" applyAlignment="1" applyFont="1" applyNumberFormat="1">
      <alignment readingOrder="0" shrinkToFit="0" vertical="bottom" wrapText="0"/>
    </xf>
    <xf borderId="0" fillId="0" fontId="1" numFmtId="164" xfId="0" applyAlignment="1" applyFont="1" applyNumberFormat="1">
      <alignment shrinkToFit="0" vertical="bottom" wrapText="0"/>
    </xf>
    <xf borderId="0" fillId="0" fontId="3" numFmtId="0" xfId="0" applyAlignment="1" applyFont="1">
      <alignment shrinkToFit="0" vertical="bottom" wrapText="0"/>
    </xf>
    <xf borderId="0" fillId="0" fontId="4" numFmtId="0" xfId="0" applyAlignment="1" applyFont="1">
      <alignment shrinkToFit="0" vertical="bottom" wrapText="0"/>
    </xf>
    <xf borderId="0" fillId="0" fontId="2" numFmtId="9" xfId="0" applyAlignment="1" applyFont="1" applyNumberFormat="1">
      <alignment readingOrder="0"/>
    </xf>
    <xf borderId="0" fillId="2" fontId="5" numFmtId="0" xfId="0" applyAlignment="1" applyFill="1" applyFont="1">
      <alignment readingOrder="0"/>
    </xf>
    <xf borderId="0" fillId="0" fontId="2" numFmtId="0" xfId="0" applyFont="1"/>
    <xf borderId="0" fillId="0" fontId="2" numFmtId="0" xfId="0" applyFont="1"/>
    <xf borderId="0" fillId="0" fontId="1" numFmtId="0" xfId="0" applyAlignment="1" applyFont="1">
      <alignment readingOrder="0" shrinkToFit="0" vertical="bottom" wrapText="0"/>
    </xf>
    <xf borderId="0" fillId="0" fontId="6" numFmtId="0" xfId="0" applyAlignment="1" applyFont="1">
      <alignment shrinkToFit="0" vertical="bottom" wrapText="0"/>
    </xf>
    <xf borderId="0" fillId="3" fontId="7"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2" width="38.57"/>
    <col customWidth="1" min="3" max="3" width="30.71"/>
    <col customWidth="1" min="4" max="4" width="9.14"/>
    <col customWidth="1" min="5" max="5" width="12.86"/>
    <col customWidth="1" min="6" max="26" width="8.43"/>
  </cols>
  <sheetData>
    <row r="1">
      <c r="A1" s="1" t="s">
        <v>0</v>
      </c>
      <c r="B1" s="1" t="s">
        <v>1</v>
      </c>
      <c r="C1" s="1" t="s">
        <v>2</v>
      </c>
      <c r="D1" s="2" t="s">
        <v>3</v>
      </c>
      <c r="E1" s="1" t="s">
        <v>4</v>
      </c>
      <c r="F1" s="3" t="s">
        <v>5</v>
      </c>
    </row>
    <row r="2">
      <c r="A2" s="4">
        <v>1.0</v>
      </c>
      <c r="C2" s="4" t="s">
        <v>6</v>
      </c>
      <c r="D2" s="2">
        <v>5.0</v>
      </c>
      <c r="E2" s="4" t="s">
        <v>7</v>
      </c>
    </row>
    <row r="3">
      <c r="A3" s="4">
        <v>1.0</v>
      </c>
      <c r="C3" s="4" t="s">
        <v>8</v>
      </c>
      <c r="D3" s="2">
        <v>5.0</v>
      </c>
      <c r="E3" s="4" t="s">
        <v>7</v>
      </c>
    </row>
    <row r="4">
      <c r="A4" s="4">
        <v>1.0</v>
      </c>
      <c r="C4" s="4" t="s">
        <v>9</v>
      </c>
      <c r="D4" s="2">
        <v>5.0</v>
      </c>
      <c r="E4" s="4" t="s">
        <v>7</v>
      </c>
    </row>
    <row r="5">
      <c r="A5" s="4">
        <v>1.0</v>
      </c>
      <c r="C5" s="4" t="s">
        <v>10</v>
      </c>
      <c r="D5" s="2">
        <v>5.0</v>
      </c>
      <c r="E5" s="4" t="s">
        <v>7</v>
      </c>
    </row>
    <row r="6">
      <c r="A6" s="4">
        <v>1.0</v>
      </c>
      <c r="C6" s="4" t="s">
        <v>11</v>
      </c>
      <c r="D6" s="2">
        <v>10.0</v>
      </c>
      <c r="E6" s="4" t="s">
        <v>7</v>
      </c>
    </row>
    <row r="7">
      <c r="A7" s="4">
        <v>1.0</v>
      </c>
      <c r="C7" s="4" t="s">
        <v>12</v>
      </c>
      <c r="D7" s="2">
        <v>10.0</v>
      </c>
      <c r="E7" s="4" t="s">
        <v>7</v>
      </c>
    </row>
    <row r="8">
      <c r="A8" s="4">
        <v>4.0</v>
      </c>
      <c r="C8" s="4" t="s">
        <v>6</v>
      </c>
      <c r="D8" s="2">
        <v>10.0</v>
      </c>
      <c r="E8" s="4" t="s">
        <v>7</v>
      </c>
    </row>
    <row r="9">
      <c r="A9" s="4">
        <v>4.0</v>
      </c>
      <c r="C9" s="4" t="s">
        <v>8</v>
      </c>
      <c r="D9" s="2">
        <v>10.0</v>
      </c>
      <c r="E9" s="4" t="s">
        <v>7</v>
      </c>
    </row>
    <row r="10">
      <c r="A10" s="4">
        <v>4.0</v>
      </c>
      <c r="C10" s="4" t="s">
        <v>9</v>
      </c>
      <c r="D10" s="2">
        <v>10.0</v>
      </c>
      <c r="E10" s="4" t="s">
        <v>7</v>
      </c>
    </row>
    <row r="11">
      <c r="A11" s="4">
        <v>4.0</v>
      </c>
      <c r="C11" s="4" t="s">
        <v>10</v>
      </c>
      <c r="D11" s="2">
        <v>10.0</v>
      </c>
      <c r="E11" s="4" t="s">
        <v>7</v>
      </c>
    </row>
    <row r="12">
      <c r="A12" s="4">
        <v>4.0</v>
      </c>
      <c r="C12" s="4" t="s">
        <v>11</v>
      </c>
      <c r="D12" s="2">
        <v>60.0</v>
      </c>
      <c r="E12" s="4" t="s">
        <v>7</v>
      </c>
    </row>
    <row r="13">
      <c r="A13" s="4">
        <v>4.0</v>
      </c>
      <c r="C13" s="4" t="s">
        <v>13</v>
      </c>
      <c r="D13" s="2">
        <v>1.0</v>
      </c>
      <c r="E13" s="4" t="s">
        <v>14</v>
      </c>
    </row>
    <row r="14">
      <c r="A14" s="4">
        <v>4.0</v>
      </c>
      <c r="C14" s="4" t="s">
        <v>15</v>
      </c>
      <c r="D14" s="2">
        <v>1.0</v>
      </c>
      <c r="E14" s="4" t="s">
        <v>14</v>
      </c>
    </row>
    <row r="15">
      <c r="A15" s="4">
        <v>4.0</v>
      </c>
      <c r="C15" s="4" t="s">
        <v>16</v>
      </c>
      <c r="D15" s="2">
        <v>2.0</v>
      </c>
      <c r="E15" s="4" t="s">
        <v>7</v>
      </c>
    </row>
    <row r="16">
      <c r="A16" s="4">
        <v>4.0</v>
      </c>
      <c r="C16" s="4" t="s">
        <v>17</v>
      </c>
      <c r="D16" s="2">
        <v>2.0</v>
      </c>
      <c r="E16" s="4" t="s">
        <v>7</v>
      </c>
    </row>
    <row r="17">
      <c r="A17" s="4">
        <v>4.0</v>
      </c>
      <c r="C17" s="4" t="s">
        <v>12</v>
      </c>
      <c r="D17" s="2">
        <v>20.0</v>
      </c>
      <c r="E17" s="4" t="s">
        <v>7</v>
      </c>
    </row>
    <row r="18">
      <c r="A18" s="4">
        <v>8.0</v>
      </c>
      <c r="C18" s="4" t="s">
        <v>6</v>
      </c>
      <c r="D18" s="2">
        <v>15.0</v>
      </c>
      <c r="E18" s="4" t="s">
        <v>7</v>
      </c>
    </row>
    <row r="19">
      <c r="A19" s="4">
        <v>8.0</v>
      </c>
      <c r="C19" s="4" t="s">
        <v>8</v>
      </c>
      <c r="D19" s="2">
        <v>15.0</v>
      </c>
      <c r="E19" s="4" t="s">
        <v>7</v>
      </c>
    </row>
    <row r="20">
      <c r="A20" s="4">
        <v>8.0</v>
      </c>
      <c r="C20" s="4" t="s">
        <v>9</v>
      </c>
      <c r="D20" s="2">
        <v>15.0</v>
      </c>
      <c r="E20" s="4" t="s">
        <v>7</v>
      </c>
    </row>
    <row r="21" ht="15.75" customHeight="1">
      <c r="A21" s="4">
        <v>8.0</v>
      </c>
      <c r="C21" s="4" t="s">
        <v>10</v>
      </c>
      <c r="D21" s="2">
        <v>15.0</v>
      </c>
      <c r="E21" s="4" t="s">
        <v>7</v>
      </c>
    </row>
    <row r="22" ht="15.75" customHeight="1">
      <c r="A22" s="4">
        <v>8.0</v>
      </c>
      <c r="C22" s="4" t="s">
        <v>11</v>
      </c>
      <c r="D22" s="2">
        <v>96.0</v>
      </c>
      <c r="E22" s="4" t="s">
        <v>7</v>
      </c>
    </row>
    <row r="23" ht="15.75" customHeight="1">
      <c r="A23" s="4">
        <v>8.0</v>
      </c>
      <c r="C23" s="4" t="s">
        <v>16</v>
      </c>
      <c r="D23" s="2">
        <v>4.0</v>
      </c>
      <c r="E23" s="4" t="s">
        <v>7</v>
      </c>
    </row>
    <row r="24" ht="15.75" customHeight="1">
      <c r="A24" s="4">
        <v>8.0</v>
      </c>
      <c r="C24" s="4" t="s">
        <v>17</v>
      </c>
      <c r="D24" s="2">
        <v>4.0</v>
      </c>
      <c r="E24" s="4" t="s">
        <v>7</v>
      </c>
    </row>
    <row r="25" ht="15.75" customHeight="1">
      <c r="A25" s="4">
        <v>8.0</v>
      </c>
      <c r="C25" s="4" t="s">
        <v>18</v>
      </c>
      <c r="D25" s="2">
        <v>1.0</v>
      </c>
      <c r="E25" s="4" t="s">
        <v>14</v>
      </c>
    </row>
    <row r="26" ht="15.75" customHeight="1">
      <c r="A26" s="4">
        <v>8.0</v>
      </c>
      <c r="C26" s="4" t="s">
        <v>19</v>
      </c>
      <c r="D26" s="2">
        <v>1.0</v>
      </c>
      <c r="E26" s="4" t="s">
        <v>14</v>
      </c>
    </row>
    <row r="27" ht="15.75" customHeight="1">
      <c r="A27" s="4">
        <v>8.0</v>
      </c>
      <c r="C27" s="4" t="s">
        <v>12</v>
      </c>
      <c r="D27" s="2">
        <v>30.0</v>
      </c>
      <c r="E27" s="4" t="s">
        <v>7</v>
      </c>
    </row>
    <row r="28" ht="15.75" customHeight="1">
      <c r="A28" s="4">
        <v>12.0</v>
      </c>
      <c r="C28" s="4" t="s">
        <v>6</v>
      </c>
      <c r="D28" s="2">
        <v>20.0</v>
      </c>
      <c r="E28" s="4" t="s">
        <v>7</v>
      </c>
    </row>
    <row r="29" ht="15.75" customHeight="1">
      <c r="A29" s="4">
        <v>12.0</v>
      </c>
      <c r="C29" s="4" t="s">
        <v>8</v>
      </c>
      <c r="D29" s="2">
        <v>20.0</v>
      </c>
      <c r="E29" s="4" t="s">
        <v>7</v>
      </c>
    </row>
    <row r="30" ht="15.75" customHeight="1">
      <c r="A30" s="4">
        <v>12.0</v>
      </c>
      <c r="C30" s="4" t="s">
        <v>9</v>
      </c>
      <c r="D30" s="2">
        <v>20.0</v>
      </c>
      <c r="E30" s="4" t="s">
        <v>7</v>
      </c>
    </row>
    <row r="31" ht="15.75" customHeight="1">
      <c r="A31" s="4">
        <v>12.0</v>
      </c>
      <c r="C31" s="4" t="s">
        <v>10</v>
      </c>
      <c r="D31" s="2">
        <v>20.0</v>
      </c>
      <c r="E31" s="4" t="s">
        <v>7</v>
      </c>
    </row>
    <row r="32" ht="15.75" customHeight="1">
      <c r="A32" s="4">
        <v>12.0</v>
      </c>
      <c r="C32" s="4" t="s">
        <v>11</v>
      </c>
      <c r="D32" s="2">
        <v>129.0</v>
      </c>
      <c r="E32" s="4" t="s">
        <v>7</v>
      </c>
    </row>
    <row r="33" ht="15.75" customHeight="1">
      <c r="A33" s="4">
        <v>12.0</v>
      </c>
      <c r="C33" s="4" t="s">
        <v>16</v>
      </c>
      <c r="D33" s="2">
        <v>6.0</v>
      </c>
      <c r="E33" s="4" t="s">
        <v>7</v>
      </c>
    </row>
    <row r="34" ht="15.75" customHeight="1">
      <c r="A34" s="4">
        <v>12.0</v>
      </c>
      <c r="C34" s="4" t="s">
        <v>17</v>
      </c>
      <c r="D34" s="2">
        <v>6.0</v>
      </c>
      <c r="E34" s="4" t="s">
        <v>7</v>
      </c>
    </row>
    <row r="35" ht="15.75" customHeight="1">
      <c r="A35" s="4">
        <v>12.0</v>
      </c>
      <c r="C35" s="4" t="s">
        <v>20</v>
      </c>
      <c r="D35" s="2">
        <v>1.0</v>
      </c>
      <c r="E35" s="4" t="s">
        <v>14</v>
      </c>
    </row>
    <row r="36" ht="15.75" customHeight="1">
      <c r="A36" s="4">
        <v>12.0</v>
      </c>
      <c r="C36" s="4" t="s">
        <v>21</v>
      </c>
      <c r="D36" s="2">
        <v>5.0</v>
      </c>
      <c r="E36" s="4" t="s">
        <v>7</v>
      </c>
    </row>
    <row r="37" ht="15.75" customHeight="1">
      <c r="A37" s="4">
        <v>16.0</v>
      </c>
      <c r="C37" s="4" t="s">
        <v>6</v>
      </c>
      <c r="D37" s="2">
        <v>25.0</v>
      </c>
      <c r="E37" s="4" t="s">
        <v>7</v>
      </c>
    </row>
    <row r="38" ht="15.75" customHeight="1">
      <c r="A38" s="4">
        <v>16.0</v>
      </c>
      <c r="C38" s="4" t="s">
        <v>8</v>
      </c>
      <c r="D38" s="2">
        <v>25.0</v>
      </c>
      <c r="E38" s="4" t="s">
        <v>7</v>
      </c>
    </row>
    <row r="39" ht="15.75" customHeight="1">
      <c r="A39" s="4">
        <v>16.0</v>
      </c>
      <c r="C39" s="4" t="s">
        <v>9</v>
      </c>
      <c r="D39" s="2">
        <v>25.0</v>
      </c>
      <c r="E39" s="4" t="s">
        <v>7</v>
      </c>
    </row>
    <row r="40" ht="15.75" customHeight="1">
      <c r="A40" s="4">
        <v>16.0</v>
      </c>
      <c r="C40" s="4" t="s">
        <v>10</v>
      </c>
      <c r="D40" s="2">
        <v>25.0</v>
      </c>
      <c r="E40" s="4" t="s">
        <v>7</v>
      </c>
    </row>
    <row r="41" ht="15.75" customHeight="1">
      <c r="A41" s="4">
        <v>16.0</v>
      </c>
      <c r="C41" s="4" t="s">
        <v>11</v>
      </c>
      <c r="D41" s="2">
        <v>162.0</v>
      </c>
      <c r="E41" s="4" t="s">
        <v>7</v>
      </c>
    </row>
    <row r="42" ht="15.75" customHeight="1">
      <c r="A42" s="4">
        <v>16.0</v>
      </c>
      <c r="C42" s="4" t="s">
        <v>22</v>
      </c>
      <c r="D42" s="2">
        <v>1.0</v>
      </c>
      <c r="E42" s="4" t="s">
        <v>23</v>
      </c>
    </row>
    <row r="43" ht="15.75" customHeight="1">
      <c r="A43" s="4">
        <v>16.0</v>
      </c>
      <c r="C43" s="4" t="s">
        <v>24</v>
      </c>
      <c r="D43" s="2">
        <v>1.0</v>
      </c>
      <c r="E43" s="4" t="s">
        <v>23</v>
      </c>
    </row>
    <row r="44" ht="15.75" customHeight="1">
      <c r="A44" s="4">
        <v>16.0</v>
      </c>
      <c r="C44" s="4" t="s">
        <v>25</v>
      </c>
      <c r="D44" s="2">
        <v>1.0</v>
      </c>
      <c r="E44" s="4" t="s">
        <v>23</v>
      </c>
    </row>
    <row r="45" ht="15.75" customHeight="1">
      <c r="A45" s="4">
        <v>16.0</v>
      </c>
      <c r="C45" s="4" t="s">
        <v>26</v>
      </c>
      <c r="D45" s="2">
        <v>1.0</v>
      </c>
      <c r="E45" s="4" t="s">
        <v>23</v>
      </c>
    </row>
    <row r="46" ht="15.75" customHeight="1">
      <c r="A46" s="4">
        <v>16.0</v>
      </c>
      <c r="C46" s="4" t="s">
        <v>27</v>
      </c>
      <c r="D46" s="2">
        <v>1.0</v>
      </c>
      <c r="E46" s="4" t="s">
        <v>23</v>
      </c>
    </row>
    <row r="47" ht="15.75" customHeight="1">
      <c r="A47" s="4">
        <v>16.0</v>
      </c>
      <c r="C47" s="4" t="s">
        <v>28</v>
      </c>
      <c r="D47" s="2">
        <v>1.0</v>
      </c>
      <c r="E47" s="4" t="s">
        <v>23</v>
      </c>
    </row>
    <row r="48" ht="15.75" customHeight="1">
      <c r="A48" s="4">
        <v>16.0</v>
      </c>
      <c r="C48" s="4" t="s">
        <v>29</v>
      </c>
      <c r="D48" s="2">
        <v>1.0</v>
      </c>
      <c r="E48" s="4" t="s">
        <v>23</v>
      </c>
    </row>
    <row r="49" ht="15.75" customHeight="1">
      <c r="A49" s="4">
        <v>16.0</v>
      </c>
      <c r="C49" s="4" t="s">
        <v>16</v>
      </c>
      <c r="D49" s="2">
        <v>8.0</v>
      </c>
      <c r="E49" s="4" t="s">
        <v>7</v>
      </c>
    </row>
    <row r="50" ht="15.75" customHeight="1">
      <c r="A50" s="4">
        <v>16.0</v>
      </c>
      <c r="C50" s="4" t="s">
        <v>17</v>
      </c>
      <c r="D50" s="2">
        <v>8.0</v>
      </c>
      <c r="E50" s="4" t="s">
        <v>7</v>
      </c>
    </row>
    <row r="51" ht="15.75" customHeight="1">
      <c r="A51" s="4">
        <v>16.0</v>
      </c>
      <c r="C51" s="4" t="s">
        <v>21</v>
      </c>
      <c r="D51" s="2">
        <v>10.0</v>
      </c>
      <c r="E51" s="4" t="s">
        <v>7</v>
      </c>
    </row>
    <row r="52" ht="15.75" customHeight="1">
      <c r="A52" s="4">
        <v>20.0</v>
      </c>
      <c r="C52" s="4" t="s">
        <v>6</v>
      </c>
      <c r="D52" s="2">
        <v>30.0</v>
      </c>
      <c r="E52" s="4" t="s">
        <v>7</v>
      </c>
    </row>
    <row r="53" ht="15.75" customHeight="1">
      <c r="A53" s="4">
        <v>20.0</v>
      </c>
      <c r="C53" s="4" t="s">
        <v>8</v>
      </c>
      <c r="D53" s="2">
        <v>30.0</v>
      </c>
      <c r="E53" s="4" t="s">
        <v>7</v>
      </c>
    </row>
    <row r="54" ht="15.75" customHeight="1">
      <c r="A54" s="4">
        <v>20.0</v>
      </c>
      <c r="C54" s="4" t="s">
        <v>9</v>
      </c>
      <c r="D54" s="2">
        <v>30.0</v>
      </c>
      <c r="E54" s="4" t="s">
        <v>7</v>
      </c>
    </row>
    <row r="55" ht="15.75" customHeight="1">
      <c r="A55" s="4">
        <v>20.0</v>
      </c>
      <c r="C55" s="4" t="s">
        <v>10</v>
      </c>
      <c r="D55" s="2">
        <v>30.0</v>
      </c>
      <c r="E55" s="4" t="s">
        <v>7</v>
      </c>
    </row>
    <row r="56" ht="15.75" customHeight="1">
      <c r="A56" s="4">
        <v>20.0</v>
      </c>
      <c r="C56" s="4" t="s">
        <v>11</v>
      </c>
      <c r="D56" s="2">
        <v>195.0</v>
      </c>
      <c r="E56" s="4" t="s">
        <v>7</v>
      </c>
    </row>
    <row r="57" ht="15.75" customHeight="1">
      <c r="A57" s="4">
        <v>20.0</v>
      </c>
      <c r="C57" s="4" t="s">
        <v>16</v>
      </c>
      <c r="D57" s="2">
        <v>10.0</v>
      </c>
      <c r="E57" s="4" t="s">
        <v>7</v>
      </c>
    </row>
    <row r="58" ht="15.75" customHeight="1">
      <c r="A58" s="4">
        <v>20.0</v>
      </c>
      <c r="C58" s="4" t="s">
        <v>17</v>
      </c>
      <c r="D58" s="2">
        <v>10.0</v>
      </c>
      <c r="E58" s="4" t="s">
        <v>7</v>
      </c>
    </row>
    <row r="59" ht="15.75" customHeight="1">
      <c r="A59" s="4">
        <v>20.0</v>
      </c>
      <c r="C59" s="4" t="s">
        <v>21</v>
      </c>
      <c r="D59" s="2">
        <v>15.0</v>
      </c>
      <c r="E59" s="4" t="s">
        <v>7</v>
      </c>
    </row>
    <row r="60" ht="15.75" customHeight="1">
      <c r="A60" s="4">
        <v>24.0</v>
      </c>
      <c r="C60" s="4" t="s">
        <v>6</v>
      </c>
      <c r="D60" s="2">
        <v>35.0</v>
      </c>
      <c r="E60" s="4" t="s">
        <v>7</v>
      </c>
    </row>
    <row r="61" ht="15.75" customHeight="1">
      <c r="A61" s="4">
        <v>24.0</v>
      </c>
      <c r="C61" s="4" t="s">
        <v>8</v>
      </c>
      <c r="D61" s="2">
        <v>35.0</v>
      </c>
      <c r="E61" s="4" t="s">
        <v>7</v>
      </c>
    </row>
    <row r="62" ht="15.75" customHeight="1">
      <c r="A62" s="4">
        <v>24.0</v>
      </c>
      <c r="C62" s="4" t="s">
        <v>9</v>
      </c>
      <c r="D62" s="2">
        <v>35.0</v>
      </c>
      <c r="E62" s="4" t="s">
        <v>7</v>
      </c>
    </row>
    <row r="63" ht="15.75" customHeight="1">
      <c r="A63" s="4">
        <v>24.0</v>
      </c>
      <c r="C63" s="4" t="s">
        <v>10</v>
      </c>
      <c r="D63" s="2">
        <v>35.0</v>
      </c>
      <c r="E63" s="4" t="s">
        <v>7</v>
      </c>
    </row>
    <row r="64" ht="15.75" customHeight="1">
      <c r="A64" s="4">
        <v>24.0</v>
      </c>
      <c r="C64" s="4" t="s">
        <v>11</v>
      </c>
      <c r="D64" s="2">
        <v>228.0</v>
      </c>
      <c r="E64" s="4" t="s">
        <v>7</v>
      </c>
    </row>
    <row r="65" ht="15.75" customHeight="1">
      <c r="A65" s="4">
        <v>24.0</v>
      </c>
      <c r="C65" s="4" t="s">
        <v>22</v>
      </c>
      <c r="D65" s="2">
        <v>2.0</v>
      </c>
      <c r="E65" s="4" t="s">
        <v>23</v>
      </c>
    </row>
    <row r="66" ht="15.75" customHeight="1">
      <c r="A66" s="4">
        <v>24.0</v>
      </c>
      <c r="C66" s="4" t="s">
        <v>24</v>
      </c>
      <c r="D66" s="2">
        <v>2.0</v>
      </c>
      <c r="E66" s="4" t="s">
        <v>23</v>
      </c>
    </row>
    <row r="67" ht="15.75" customHeight="1">
      <c r="A67" s="4">
        <v>24.0</v>
      </c>
      <c r="C67" s="4" t="s">
        <v>25</v>
      </c>
      <c r="D67" s="2">
        <v>2.0</v>
      </c>
      <c r="E67" s="4" t="s">
        <v>23</v>
      </c>
    </row>
    <row r="68" ht="15.75" customHeight="1">
      <c r="A68" s="4">
        <v>24.0</v>
      </c>
      <c r="C68" s="4" t="s">
        <v>26</v>
      </c>
      <c r="D68" s="2">
        <v>2.0</v>
      </c>
      <c r="E68" s="4" t="s">
        <v>23</v>
      </c>
    </row>
    <row r="69" ht="15.75" customHeight="1">
      <c r="A69" s="4">
        <v>24.0</v>
      </c>
      <c r="C69" s="4" t="s">
        <v>27</v>
      </c>
      <c r="D69" s="2">
        <v>2.0</v>
      </c>
      <c r="E69" s="4" t="s">
        <v>23</v>
      </c>
    </row>
    <row r="70" ht="15.75" customHeight="1">
      <c r="A70" s="4">
        <v>24.0</v>
      </c>
      <c r="C70" s="4" t="s">
        <v>28</v>
      </c>
      <c r="D70" s="2">
        <v>2.0</v>
      </c>
      <c r="E70" s="4" t="s">
        <v>23</v>
      </c>
    </row>
    <row r="71" ht="15.75" customHeight="1">
      <c r="A71" s="4">
        <v>24.0</v>
      </c>
      <c r="C71" s="4" t="s">
        <v>29</v>
      </c>
      <c r="D71" s="2">
        <v>2.0</v>
      </c>
      <c r="E71" s="4" t="s">
        <v>23</v>
      </c>
    </row>
    <row r="72" ht="15.75" customHeight="1">
      <c r="A72" s="4">
        <v>28.0</v>
      </c>
      <c r="C72" s="4" t="s">
        <v>6</v>
      </c>
      <c r="D72" s="2">
        <v>40.0</v>
      </c>
      <c r="E72" s="4" t="s">
        <v>7</v>
      </c>
    </row>
    <row r="73" ht="15.75" customHeight="1">
      <c r="A73" s="4">
        <v>28.0</v>
      </c>
      <c r="C73" s="4" t="s">
        <v>8</v>
      </c>
      <c r="D73" s="2">
        <v>40.0</v>
      </c>
      <c r="E73" s="4" t="s">
        <v>7</v>
      </c>
    </row>
    <row r="74" ht="15.75" customHeight="1">
      <c r="A74" s="4">
        <v>28.0</v>
      </c>
      <c r="C74" s="4" t="s">
        <v>9</v>
      </c>
      <c r="D74" s="2">
        <v>40.0</v>
      </c>
      <c r="E74" s="4" t="s">
        <v>7</v>
      </c>
    </row>
    <row r="75" ht="15.75" customHeight="1">
      <c r="A75" s="4">
        <v>28.0</v>
      </c>
      <c r="C75" s="4" t="s">
        <v>10</v>
      </c>
      <c r="D75" s="2">
        <v>40.0</v>
      </c>
      <c r="E75" s="4" t="s">
        <v>7</v>
      </c>
    </row>
    <row r="76" ht="15.75" customHeight="1">
      <c r="A76" s="4">
        <v>28.0</v>
      </c>
      <c r="C76" s="4" t="s">
        <v>11</v>
      </c>
      <c r="D76" s="2">
        <v>261.0</v>
      </c>
      <c r="E76" s="4" t="s">
        <v>7</v>
      </c>
    </row>
    <row r="77" ht="15.75" customHeight="1">
      <c r="A77" s="4">
        <v>25.0</v>
      </c>
      <c r="B77" s="4" t="s">
        <v>30</v>
      </c>
      <c r="C77" s="4" t="s">
        <v>6</v>
      </c>
      <c r="D77" s="2">
        <v>30.0</v>
      </c>
      <c r="E77" s="4" t="s">
        <v>7</v>
      </c>
    </row>
    <row r="78" ht="15.75" customHeight="1">
      <c r="A78" s="4">
        <v>25.0</v>
      </c>
      <c r="B78" s="4" t="s">
        <v>30</v>
      </c>
      <c r="C78" s="4" t="s">
        <v>8</v>
      </c>
      <c r="D78" s="2">
        <v>30.0</v>
      </c>
      <c r="E78" s="4" t="s">
        <v>7</v>
      </c>
    </row>
    <row r="79" ht="15.75" customHeight="1">
      <c r="A79" s="4">
        <v>25.0</v>
      </c>
      <c r="B79" s="4" t="s">
        <v>30</v>
      </c>
      <c r="C79" s="4" t="s">
        <v>9</v>
      </c>
      <c r="D79" s="2">
        <v>30.0</v>
      </c>
      <c r="E79" s="4" t="s">
        <v>7</v>
      </c>
    </row>
    <row r="80" ht="15.75" customHeight="1">
      <c r="A80" s="4">
        <v>25.0</v>
      </c>
      <c r="B80" s="4" t="s">
        <v>30</v>
      </c>
      <c r="C80" s="4" t="s">
        <v>10</v>
      </c>
      <c r="D80" s="2">
        <v>30.0</v>
      </c>
      <c r="E80" s="4" t="s">
        <v>7</v>
      </c>
    </row>
    <row r="81" ht="15.75" customHeight="1">
      <c r="A81" s="4">
        <v>20.0</v>
      </c>
      <c r="B81" s="4" t="s">
        <v>31</v>
      </c>
      <c r="C81" s="4" t="s">
        <v>32</v>
      </c>
      <c r="D81" s="2">
        <v>1.0</v>
      </c>
      <c r="E81" s="4" t="s">
        <v>14</v>
      </c>
    </row>
    <row r="82" ht="15.75" customHeight="1">
      <c r="A82" s="4">
        <v>1.0</v>
      </c>
      <c r="C82" s="4" t="s">
        <v>33</v>
      </c>
      <c r="D82" s="2">
        <v>5.0</v>
      </c>
      <c r="E82" s="4" t="s">
        <v>7</v>
      </c>
    </row>
    <row r="83" ht="15.75" customHeight="1">
      <c r="A83" s="4">
        <v>4.0</v>
      </c>
      <c r="C83" s="4" t="s">
        <v>33</v>
      </c>
      <c r="D83" s="2">
        <v>10.0</v>
      </c>
      <c r="E83" s="4" t="s">
        <v>7</v>
      </c>
    </row>
    <row r="84" ht="15.75" customHeight="1">
      <c r="A84" s="4">
        <v>8.0</v>
      </c>
      <c r="C84" s="4" t="s">
        <v>33</v>
      </c>
      <c r="D84" s="2">
        <v>15.0</v>
      </c>
      <c r="E84" s="4" t="s">
        <v>7</v>
      </c>
    </row>
    <row r="85" ht="15.75" customHeight="1">
      <c r="A85" s="4">
        <v>12.0</v>
      </c>
      <c r="C85" s="4" t="s">
        <v>33</v>
      </c>
      <c r="D85" s="2">
        <v>20.0</v>
      </c>
      <c r="E85" s="4" t="s">
        <v>7</v>
      </c>
    </row>
    <row r="86" ht="15.75" customHeight="1">
      <c r="A86" s="4">
        <v>16.0</v>
      </c>
      <c r="C86" s="4" t="s">
        <v>33</v>
      </c>
      <c r="D86" s="2">
        <v>25.0</v>
      </c>
      <c r="E86" s="4" t="s">
        <v>7</v>
      </c>
    </row>
    <row r="87" ht="15.75" customHeight="1">
      <c r="A87" s="4">
        <v>20.0</v>
      </c>
      <c r="C87" s="4" t="s">
        <v>33</v>
      </c>
      <c r="D87" s="2">
        <v>30.0</v>
      </c>
      <c r="E87" s="4" t="s">
        <v>7</v>
      </c>
    </row>
    <row r="88" ht="15.75" customHeight="1">
      <c r="A88" s="4">
        <v>24.0</v>
      </c>
      <c r="C88" s="4" t="s">
        <v>33</v>
      </c>
      <c r="D88" s="2">
        <v>35.0</v>
      </c>
      <c r="E88" s="4" t="s">
        <v>7</v>
      </c>
    </row>
    <row r="89" ht="15.75" customHeight="1">
      <c r="A89" s="4">
        <v>28.0</v>
      </c>
      <c r="C89" s="4" t="s">
        <v>33</v>
      </c>
      <c r="D89" s="2">
        <v>40.0</v>
      </c>
      <c r="E89" s="4" t="s">
        <v>7</v>
      </c>
    </row>
    <row r="90" ht="15.75" customHeight="1">
      <c r="A90" s="4">
        <v>1.0</v>
      </c>
      <c r="C90" s="4" t="s">
        <v>34</v>
      </c>
      <c r="D90" s="2">
        <v>1.0</v>
      </c>
      <c r="E90" s="4" t="s">
        <v>35</v>
      </c>
    </row>
    <row r="91" ht="15.75" customHeight="1">
      <c r="A91" s="4">
        <v>4.0</v>
      </c>
      <c r="C91" s="4" t="s">
        <v>34</v>
      </c>
      <c r="D91" s="2">
        <v>3.0</v>
      </c>
      <c r="E91" s="4" t="s">
        <v>35</v>
      </c>
    </row>
    <row r="92" ht="15.75" customHeight="1">
      <c r="A92" s="4">
        <v>8.0</v>
      </c>
      <c r="C92" s="4" t="s">
        <v>34</v>
      </c>
      <c r="D92" s="2">
        <v>4.0</v>
      </c>
      <c r="E92" s="4" t="s">
        <v>35</v>
      </c>
    </row>
    <row r="93" ht="15.75" customHeight="1">
      <c r="A93" s="4">
        <v>12.0</v>
      </c>
      <c r="C93" s="4" t="s">
        <v>34</v>
      </c>
      <c r="D93" s="2">
        <v>5.0</v>
      </c>
      <c r="E93" s="4" t="s">
        <v>35</v>
      </c>
    </row>
    <row r="94" ht="15.75" customHeight="1">
      <c r="A94" s="4">
        <v>16.0</v>
      </c>
      <c r="C94" s="4" t="s">
        <v>34</v>
      </c>
      <c r="D94" s="2">
        <v>6.0</v>
      </c>
      <c r="E94" s="4" t="s">
        <v>35</v>
      </c>
    </row>
    <row r="95" ht="15.75" customHeight="1">
      <c r="A95" s="4">
        <v>20.0</v>
      </c>
      <c r="C95" s="4" t="s">
        <v>34</v>
      </c>
      <c r="D95" s="2">
        <v>8.0</v>
      </c>
      <c r="E95" s="4" t="s">
        <v>35</v>
      </c>
    </row>
    <row r="96" ht="15.75" customHeight="1">
      <c r="A96" s="4">
        <v>24.0</v>
      </c>
      <c r="C96" s="4" t="s">
        <v>34</v>
      </c>
      <c r="D96" s="2">
        <v>9.0</v>
      </c>
      <c r="E96" s="4" t="s">
        <v>35</v>
      </c>
    </row>
    <row r="97" ht="15.75" customHeight="1">
      <c r="A97" s="4">
        <v>28.0</v>
      </c>
      <c r="C97" s="4" t="s">
        <v>34</v>
      </c>
      <c r="D97" s="2">
        <v>10.0</v>
      </c>
      <c r="E97" s="4" t="s">
        <v>35</v>
      </c>
    </row>
    <row r="98" ht="15.75" customHeight="1">
      <c r="A98" s="4">
        <v>1.0</v>
      </c>
      <c r="C98" s="4" t="s">
        <v>36</v>
      </c>
      <c r="D98" s="2">
        <v>1.0</v>
      </c>
      <c r="E98" s="4" t="s">
        <v>37</v>
      </c>
    </row>
    <row r="99" ht="15.75" customHeight="1">
      <c r="A99" s="4">
        <v>4.0</v>
      </c>
      <c r="C99" s="4" t="s">
        <v>36</v>
      </c>
      <c r="D99" s="2">
        <v>2.0</v>
      </c>
      <c r="E99" s="4" t="s">
        <v>37</v>
      </c>
    </row>
    <row r="100" ht="15.75" customHeight="1">
      <c r="A100" s="4">
        <v>12.0</v>
      </c>
      <c r="C100" s="4" t="s">
        <v>36</v>
      </c>
      <c r="D100" s="2">
        <v>3.0</v>
      </c>
      <c r="E100" s="4" t="s">
        <v>37</v>
      </c>
    </row>
    <row r="101" ht="15.75" customHeight="1">
      <c r="A101" s="4">
        <v>20.0</v>
      </c>
      <c r="C101" s="4" t="s">
        <v>36</v>
      </c>
      <c r="D101" s="2">
        <v>4.0</v>
      </c>
      <c r="E101" s="4" t="s">
        <v>37</v>
      </c>
    </row>
    <row r="102" ht="15.75" customHeight="1">
      <c r="A102" s="4">
        <v>24.0</v>
      </c>
      <c r="C102" s="4" t="s">
        <v>36</v>
      </c>
      <c r="D102" s="2">
        <v>5.0</v>
      </c>
      <c r="E102" s="4" t="s">
        <v>37</v>
      </c>
    </row>
    <row r="103">
      <c r="A103" s="3">
        <v>4.0</v>
      </c>
      <c r="B103" s="3" t="s">
        <v>38</v>
      </c>
      <c r="C103" s="3" t="s">
        <v>39</v>
      </c>
      <c r="D103" s="3">
        <v>1.0</v>
      </c>
      <c r="E103" s="3"/>
    </row>
    <row r="104" ht="15.75" customHeight="1">
      <c r="A104" s="3">
        <v>4.0</v>
      </c>
      <c r="B104" s="3" t="s">
        <v>40</v>
      </c>
      <c r="C104" s="3" t="s">
        <v>41</v>
      </c>
      <c r="D104" s="5">
        <v>1.0</v>
      </c>
    </row>
    <row r="105" ht="15.75" customHeight="1">
      <c r="A105" s="3">
        <v>4.0</v>
      </c>
      <c r="B105" s="3" t="s">
        <v>42</v>
      </c>
      <c r="C105" s="3" t="s">
        <v>43</v>
      </c>
      <c r="D105" s="5">
        <v>1.0</v>
      </c>
    </row>
    <row r="106" ht="15.75" customHeight="1">
      <c r="A106" s="3">
        <v>6.0</v>
      </c>
      <c r="B106" s="3" t="s">
        <v>44</v>
      </c>
      <c r="C106" s="3" t="s">
        <v>45</v>
      </c>
      <c r="D106" s="5">
        <v>1.0</v>
      </c>
      <c r="E106" s="3" t="s">
        <v>14</v>
      </c>
    </row>
    <row r="107" ht="15.75" customHeight="1">
      <c r="A107" s="3">
        <v>8.0</v>
      </c>
      <c r="B107" s="3" t="s">
        <v>46</v>
      </c>
      <c r="C107" s="3" t="s">
        <v>47</v>
      </c>
      <c r="D107" s="5">
        <v>6.0</v>
      </c>
      <c r="E107" s="3" t="s">
        <v>7</v>
      </c>
    </row>
    <row r="108" ht="15.75" customHeight="1">
      <c r="A108" s="3">
        <v>8.0</v>
      </c>
      <c r="B108" s="3" t="s">
        <v>48</v>
      </c>
      <c r="C108" s="3" t="s">
        <v>49</v>
      </c>
      <c r="D108" s="5">
        <v>3.0</v>
      </c>
      <c r="E108" s="3" t="s">
        <v>7</v>
      </c>
    </row>
    <row r="109" ht="15.75" customHeight="1">
      <c r="A109" s="3">
        <v>18.0</v>
      </c>
      <c r="B109" s="3" t="s">
        <v>50</v>
      </c>
      <c r="C109" s="3" t="s">
        <v>51</v>
      </c>
      <c r="D109" s="5">
        <v>10.0</v>
      </c>
      <c r="E109" s="3" t="s">
        <v>7</v>
      </c>
    </row>
    <row r="110" ht="15.75" customHeight="1">
      <c r="A110" s="3">
        <v>18.0</v>
      </c>
      <c r="B110" s="3" t="s">
        <v>52</v>
      </c>
      <c r="C110" s="3" t="s">
        <v>53</v>
      </c>
      <c r="D110" s="5">
        <v>1.0</v>
      </c>
    </row>
    <row r="111" ht="15.75" customHeight="1">
      <c r="A111" s="3">
        <v>18.0</v>
      </c>
      <c r="B111" s="3" t="s">
        <v>54</v>
      </c>
      <c r="C111" s="3" t="s">
        <v>55</v>
      </c>
      <c r="D111" s="5">
        <v>14.0</v>
      </c>
      <c r="E111" s="3" t="s">
        <v>7</v>
      </c>
    </row>
    <row r="112" ht="15.75" customHeight="1">
      <c r="A112" s="3">
        <v>18.0</v>
      </c>
      <c r="B112" s="3" t="s">
        <v>56</v>
      </c>
      <c r="C112" s="3" t="s">
        <v>57</v>
      </c>
      <c r="D112" s="5">
        <v>1.0</v>
      </c>
      <c r="E112" s="3" t="s">
        <v>7</v>
      </c>
    </row>
    <row r="113" ht="15.75" customHeight="1">
      <c r="A113" s="3">
        <v>28.0</v>
      </c>
      <c r="B113" s="3" t="s">
        <v>58</v>
      </c>
      <c r="C113" s="3" t="s">
        <v>59</v>
      </c>
      <c r="D113" s="5">
        <v>1.0</v>
      </c>
      <c r="E113" s="3" t="s">
        <v>14</v>
      </c>
    </row>
    <row r="114" ht="15.75" customHeight="1">
      <c r="A114" s="3">
        <v>28.0</v>
      </c>
      <c r="B114" s="3" t="s">
        <v>60</v>
      </c>
      <c r="C114" s="3" t="s">
        <v>60</v>
      </c>
      <c r="D114" s="5">
        <v>1.0</v>
      </c>
      <c r="E114" s="3" t="s">
        <v>14</v>
      </c>
      <c r="F114" s="3" t="s">
        <v>61</v>
      </c>
    </row>
    <row r="115" ht="15.75" customHeight="1">
      <c r="A115" s="3">
        <v>30.0</v>
      </c>
      <c r="B115" s="3" t="s">
        <v>62</v>
      </c>
      <c r="C115" s="3" t="s">
        <v>22</v>
      </c>
      <c r="D115" s="5">
        <v>6.0</v>
      </c>
      <c r="E115" s="3" t="s">
        <v>7</v>
      </c>
    </row>
    <row r="116" ht="15.75" customHeight="1">
      <c r="A116" s="3">
        <v>30.0</v>
      </c>
      <c r="B116" s="3" t="s">
        <v>63</v>
      </c>
      <c r="C116" s="3" t="s">
        <v>24</v>
      </c>
      <c r="D116" s="5">
        <v>6.0</v>
      </c>
      <c r="E116" s="3" t="s">
        <v>7</v>
      </c>
    </row>
    <row r="117" ht="15.75" customHeight="1">
      <c r="A117" s="3">
        <v>30.0</v>
      </c>
      <c r="B117" s="3" t="s">
        <v>64</v>
      </c>
      <c r="C117" s="3" t="s">
        <v>25</v>
      </c>
      <c r="D117" s="5">
        <v>6.0</v>
      </c>
      <c r="E117" s="3" t="s">
        <v>7</v>
      </c>
    </row>
    <row r="118" ht="15.75" customHeight="1">
      <c r="A118" s="3">
        <v>30.0</v>
      </c>
      <c r="B118" s="3" t="s">
        <v>65</v>
      </c>
      <c r="C118" s="3" t="s">
        <v>26</v>
      </c>
      <c r="D118" s="5">
        <v>6.0</v>
      </c>
      <c r="E118" s="3" t="s">
        <v>7</v>
      </c>
    </row>
    <row r="119" ht="15.75" customHeight="1">
      <c r="A119" s="3">
        <v>30.0</v>
      </c>
      <c r="B119" s="3" t="s">
        <v>66</v>
      </c>
      <c r="C119" s="3" t="s">
        <v>29</v>
      </c>
      <c r="D119" s="5">
        <v>6.0</v>
      </c>
      <c r="E119" s="3" t="s">
        <v>7</v>
      </c>
    </row>
    <row r="120" ht="15.75" customHeight="1">
      <c r="A120" s="3">
        <v>30.0</v>
      </c>
      <c r="B120" s="3" t="s">
        <v>67</v>
      </c>
      <c r="C120" s="3" t="s">
        <v>27</v>
      </c>
      <c r="D120" s="5">
        <v>6.0</v>
      </c>
      <c r="E120" s="3" t="s">
        <v>7</v>
      </c>
    </row>
    <row r="121" ht="15.75" customHeight="1">
      <c r="A121" s="3">
        <v>30.0</v>
      </c>
      <c r="B121" s="3" t="s">
        <v>68</v>
      </c>
      <c r="C121" s="3" t="s">
        <v>28</v>
      </c>
      <c r="D121" s="5">
        <v>6.0</v>
      </c>
      <c r="E121" s="3" t="s">
        <v>7</v>
      </c>
    </row>
    <row r="122" ht="15.75" customHeight="1">
      <c r="A122" s="3">
        <v>30.0</v>
      </c>
      <c r="B122" s="3" t="s">
        <v>69</v>
      </c>
      <c r="C122" s="3" t="s">
        <v>47</v>
      </c>
      <c r="D122" s="5">
        <v>15.0</v>
      </c>
      <c r="E122" s="3" t="s">
        <v>7</v>
      </c>
    </row>
    <row r="123" ht="15.75" customHeight="1">
      <c r="A123" s="3">
        <v>30.0</v>
      </c>
      <c r="B123" s="3" t="s">
        <v>70</v>
      </c>
      <c r="C123" s="3" t="s">
        <v>49</v>
      </c>
      <c r="D123" s="5">
        <v>8.0</v>
      </c>
      <c r="E123" s="3" t="s">
        <v>7</v>
      </c>
    </row>
    <row r="124" ht="15.75" customHeight="1">
      <c r="A124" s="3">
        <v>30.0</v>
      </c>
      <c r="B124" s="3" t="s">
        <v>71</v>
      </c>
      <c r="C124" s="3" t="s">
        <v>72</v>
      </c>
      <c r="D124" s="5">
        <v>1.0</v>
      </c>
      <c r="E124" s="3" t="s">
        <v>14</v>
      </c>
      <c r="F124" s="3" t="s">
        <v>73</v>
      </c>
    </row>
    <row r="125" ht="15.75" customHeight="1">
      <c r="A125" s="3">
        <v>30.0</v>
      </c>
      <c r="B125" s="3" t="s">
        <v>74</v>
      </c>
      <c r="C125" s="3" t="s">
        <v>75</v>
      </c>
      <c r="D125" s="5">
        <v>1.0</v>
      </c>
      <c r="E125" s="3" t="s">
        <v>14</v>
      </c>
      <c r="F125" s="3" t="s">
        <v>76</v>
      </c>
    </row>
    <row r="126" ht="15.75" customHeight="1">
      <c r="A126" s="3">
        <v>30.0</v>
      </c>
      <c r="B126" s="3" t="s">
        <v>77</v>
      </c>
      <c r="C126" s="3" t="s">
        <v>78</v>
      </c>
      <c r="D126" s="5">
        <v>1.0</v>
      </c>
      <c r="E126" s="3" t="s">
        <v>14</v>
      </c>
      <c r="F126" s="3" t="s">
        <v>79</v>
      </c>
    </row>
    <row r="127" ht="15.75" customHeight="1">
      <c r="A127" s="3">
        <v>30.0</v>
      </c>
      <c r="B127" s="3" t="s">
        <v>80</v>
      </c>
      <c r="C127" s="3" t="s">
        <v>81</v>
      </c>
      <c r="D127" s="5">
        <v>1.0</v>
      </c>
      <c r="E127" s="3" t="s">
        <v>14</v>
      </c>
      <c r="F127" s="3" t="s">
        <v>82</v>
      </c>
    </row>
    <row r="128" ht="15.75" customHeight="1">
      <c r="A128" s="3">
        <v>32.0</v>
      </c>
      <c r="B128" s="3" t="s">
        <v>83</v>
      </c>
      <c r="C128" s="3" t="s">
        <v>57</v>
      </c>
      <c r="D128" s="5">
        <v>3.0</v>
      </c>
      <c r="E128" s="3" t="s">
        <v>7</v>
      </c>
    </row>
    <row r="129" ht="15.75" customHeight="1">
      <c r="A129" s="3">
        <v>32.0</v>
      </c>
      <c r="B129" s="3" t="s">
        <v>84</v>
      </c>
      <c r="C129" s="3" t="s">
        <v>51</v>
      </c>
      <c r="D129" s="5">
        <v>16.0</v>
      </c>
      <c r="E129" s="3" t="s">
        <v>7</v>
      </c>
    </row>
    <row r="130" ht="15.75" customHeight="1">
      <c r="A130" s="3">
        <v>32.0</v>
      </c>
      <c r="B130" s="3" t="s">
        <v>85</v>
      </c>
      <c r="C130" s="3" t="s">
        <v>55</v>
      </c>
      <c r="D130" s="5">
        <v>22.0</v>
      </c>
      <c r="E130" s="3" t="s">
        <v>7</v>
      </c>
    </row>
    <row r="131" ht="15.75" customHeight="1">
      <c r="A131" s="3">
        <v>32.0</v>
      </c>
      <c r="B131" s="3" t="s">
        <v>86</v>
      </c>
      <c r="C131" s="3" t="s">
        <v>53</v>
      </c>
      <c r="D131" s="5">
        <v>3.0</v>
      </c>
      <c r="E131" s="3" t="s">
        <v>7</v>
      </c>
    </row>
    <row r="132" ht="15.75" customHeight="1">
      <c r="D132" s="2"/>
    </row>
    <row r="133" ht="15.75" customHeight="1">
      <c r="D133" s="2"/>
    </row>
    <row r="134" ht="15.75" customHeight="1">
      <c r="D134" s="2"/>
    </row>
    <row r="135" ht="15.75" customHeight="1">
      <c r="D135" s="2"/>
    </row>
    <row r="136" ht="15.75" customHeight="1">
      <c r="D136" s="2"/>
    </row>
    <row r="137" ht="15.75" customHeight="1">
      <c r="D137" s="2"/>
    </row>
    <row r="138" ht="15.75" customHeight="1">
      <c r="D138" s="2"/>
    </row>
    <row r="139" ht="15.75" customHeight="1">
      <c r="D139" s="2"/>
    </row>
    <row r="140" ht="15.75" customHeight="1">
      <c r="D140" s="2"/>
    </row>
    <row r="141" ht="15.75" customHeight="1">
      <c r="D141" s="2"/>
    </row>
    <row r="142" ht="15.75" customHeight="1">
      <c r="D142" s="2"/>
    </row>
    <row r="143" ht="15.75" customHeight="1">
      <c r="D143" s="2"/>
    </row>
    <row r="144" ht="15.75" customHeight="1">
      <c r="D144" s="2"/>
    </row>
    <row r="145" ht="15.75" customHeight="1">
      <c r="D145" s="2"/>
    </row>
    <row r="146" ht="15.75" customHeight="1">
      <c r="D146" s="2"/>
    </row>
    <row r="147" ht="15.75" customHeight="1">
      <c r="D147" s="2"/>
    </row>
    <row r="148" ht="15.75" customHeight="1">
      <c r="D148" s="2"/>
    </row>
    <row r="149" ht="15.75" customHeight="1">
      <c r="D149" s="2"/>
    </row>
    <row r="150" ht="15.75" customHeight="1">
      <c r="D150" s="2"/>
    </row>
    <row r="151" ht="15.75" customHeight="1">
      <c r="D151" s="2"/>
    </row>
    <row r="152" ht="15.75" customHeight="1">
      <c r="D152" s="2"/>
    </row>
    <row r="153" ht="15.75" customHeight="1">
      <c r="D153" s="2"/>
    </row>
    <row r="154" ht="15.75" customHeight="1">
      <c r="D154" s="2"/>
    </row>
    <row r="155" ht="15.75" customHeight="1">
      <c r="D155" s="2"/>
    </row>
    <row r="156" ht="15.75" customHeight="1">
      <c r="D156" s="2"/>
    </row>
    <row r="157" ht="15.75" customHeight="1">
      <c r="D157" s="2"/>
    </row>
    <row r="158" ht="15.75" customHeight="1">
      <c r="D158" s="2"/>
    </row>
    <row r="159" ht="15.75" customHeight="1">
      <c r="D159" s="2"/>
    </row>
    <row r="160" ht="15.75" customHeight="1">
      <c r="D160" s="2"/>
    </row>
    <row r="161" ht="15.75" customHeight="1">
      <c r="D161" s="2"/>
    </row>
    <row r="162" ht="15.75" customHeight="1">
      <c r="D162" s="2"/>
    </row>
    <row r="163" ht="15.75" customHeight="1">
      <c r="D163" s="2"/>
    </row>
    <row r="164" ht="15.75" customHeight="1">
      <c r="D164" s="2"/>
    </row>
    <row r="165" ht="15.75" customHeight="1">
      <c r="D165" s="2"/>
    </row>
    <row r="166" ht="15.75" customHeight="1">
      <c r="D166" s="2"/>
    </row>
    <row r="167" ht="15.75" customHeight="1">
      <c r="D167" s="2"/>
    </row>
    <row r="168" ht="15.75" customHeight="1">
      <c r="D168" s="2"/>
    </row>
    <row r="169" ht="15.75" customHeight="1">
      <c r="D169" s="2"/>
    </row>
    <row r="170" ht="15.75" customHeight="1">
      <c r="D170" s="2"/>
    </row>
    <row r="171" ht="15.75" customHeight="1">
      <c r="D171" s="2"/>
    </row>
    <row r="172" ht="15.75" customHeight="1">
      <c r="D172" s="2"/>
    </row>
    <row r="173" ht="15.75" customHeight="1">
      <c r="D173" s="2"/>
    </row>
    <row r="174" ht="15.75" customHeight="1">
      <c r="D174" s="2"/>
    </row>
    <row r="175" ht="15.75" customHeight="1">
      <c r="D175" s="2"/>
    </row>
    <row r="176" ht="15.75" customHeight="1">
      <c r="D176" s="2"/>
    </row>
    <row r="177" ht="15.75" customHeight="1">
      <c r="D177" s="2"/>
    </row>
    <row r="178" ht="15.75" customHeight="1">
      <c r="D178" s="2"/>
    </row>
    <row r="179" ht="15.75" customHeight="1">
      <c r="D179" s="2"/>
    </row>
    <row r="180" ht="15.75" customHeight="1">
      <c r="D180" s="2"/>
    </row>
    <row r="181" ht="15.75" customHeight="1">
      <c r="D181" s="2"/>
    </row>
    <row r="182" ht="15.75" customHeight="1">
      <c r="D182" s="2"/>
    </row>
    <row r="183" ht="15.75" customHeight="1">
      <c r="D183" s="2"/>
    </row>
    <row r="184" ht="15.75" customHeight="1">
      <c r="D184" s="2"/>
    </row>
    <row r="185" ht="15.75" customHeight="1">
      <c r="D185" s="2"/>
    </row>
    <row r="186" ht="15.75" customHeight="1">
      <c r="D186" s="2"/>
    </row>
    <row r="187" ht="15.75" customHeight="1">
      <c r="D187" s="2"/>
    </row>
    <row r="188" ht="15.75" customHeight="1">
      <c r="D188" s="2"/>
    </row>
    <row r="189" ht="15.75" customHeight="1">
      <c r="D189" s="2"/>
    </row>
    <row r="190" ht="15.75" customHeight="1">
      <c r="D190" s="2"/>
    </row>
    <row r="191" ht="15.75" customHeight="1">
      <c r="D191" s="2"/>
    </row>
    <row r="192" ht="15.75" customHeight="1">
      <c r="D192" s="2"/>
    </row>
    <row r="193" ht="15.75" customHeight="1">
      <c r="D193" s="2"/>
    </row>
    <row r="194" ht="15.75" customHeight="1">
      <c r="D194" s="2"/>
    </row>
    <row r="195" ht="15.75" customHeight="1">
      <c r="D195" s="2"/>
    </row>
    <row r="196" ht="15.75" customHeight="1">
      <c r="D196" s="2"/>
    </row>
    <row r="197" ht="15.75" customHeight="1">
      <c r="D197" s="2"/>
    </row>
    <row r="198" ht="15.75" customHeight="1">
      <c r="D198" s="2"/>
    </row>
    <row r="199" ht="15.75" customHeight="1">
      <c r="D199" s="2"/>
    </row>
    <row r="200" ht="15.75" customHeight="1">
      <c r="D200" s="2"/>
    </row>
    <row r="201" ht="15.75" customHeight="1">
      <c r="D201" s="2"/>
    </row>
    <row r="202" ht="15.75" customHeight="1">
      <c r="D202" s="2"/>
    </row>
    <row r="203" ht="15.75" customHeight="1">
      <c r="D203" s="2"/>
    </row>
    <row r="204" ht="15.75" customHeight="1">
      <c r="D204" s="2"/>
    </row>
    <row r="205" ht="15.75" customHeight="1">
      <c r="D205" s="2"/>
    </row>
    <row r="206" ht="15.75" customHeight="1">
      <c r="D206" s="2"/>
    </row>
    <row r="207" ht="15.75" customHeight="1">
      <c r="D207" s="2"/>
    </row>
    <row r="208" ht="15.75" customHeight="1">
      <c r="D208" s="2"/>
    </row>
    <row r="209" ht="15.75" customHeight="1">
      <c r="D209" s="2"/>
    </row>
    <row r="210" ht="15.75" customHeight="1">
      <c r="D210" s="2"/>
    </row>
    <row r="211" ht="15.75" customHeight="1">
      <c r="D211" s="2"/>
    </row>
    <row r="212" ht="15.75" customHeight="1">
      <c r="D212" s="2"/>
    </row>
    <row r="213" ht="15.75" customHeight="1">
      <c r="D213" s="2"/>
    </row>
    <row r="214" ht="15.75" customHeight="1">
      <c r="D214" s="2"/>
    </row>
    <row r="215" ht="15.75" customHeight="1">
      <c r="D215" s="2"/>
    </row>
    <row r="216" ht="15.75" customHeight="1">
      <c r="D216" s="2"/>
    </row>
    <row r="217" ht="15.75" customHeight="1">
      <c r="D217" s="2"/>
    </row>
    <row r="218" ht="15.75" customHeight="1">
      <c r="D218" s="2"/>
    </row>
    <row r="219" ht="15.75" customHeight="1">
      <c r="D219" s="2"/>
    </row>
    <row r="220" ht="15.75" customHeight="1">
      <c r="D220" s="2"/>
    </row>
    <row r="221" ht="15.75" customHeight="1">
      <c r="D221" s="2"/>
    </row>
    <row r="222" ht="15.75" customHeight="1">
      <c r="D222" s="2"/>
    </row>
    <row r="223" ht="15.75" customHeight="1">
      <c r="D223" s="2"/>
    </row>
    <row r="224" ht="15.75" customHeight="1">
      <c r="D224" s="2"/>
    </row>
    <row r="225" ht="15.75" customHeight="1">
      <c r="D225" s="2"/>
    </row>
    <row r="226" ht="15.75" customHeight="1">
      <c r="D226" s="2"/>
    </row>
    <row r="227" ht="15.75" customHeight="1">
      <c r="D227" s="2"/>
    </row>
    <row r="228" ht="15.75" customHeight="1">
      <c r="D228" s="2"/>
    </row>
    <row r="229" ht="15.75" customHeight="1">
      <c r="D229" s="2"/>
    </row>
    <row r="230" ht="15.75" customHeight="1">
      <c r="D230" s="2"/>
    </row>
    <row r="231" ht="15.75" customHeight="1">
      <c r="D231" s="2"/>
    </row>
    <row r="232" ht="15.75" customHeight="1">
      <c r="D232" s="2"/>
    </row>
    <row r="233" ht="15.75" customHeight="1">
      <c r="D233" s="2"/>
    </row>
    <row r="234" ht="15.75" customHeight="1">
      <c r="D234" s="2"/>
    </row>
    <row r="235" ht="15.75" customHeight="1">
      <c r="D235" s="2"/>
    </row>
    <row r="236" ht="15.75" customHeight="1">
      <c r="D236" s="2"/>
    </row>
    <row r="237" ht="15.75" customHeight="1">
      <c r="D237" s="2"/>
    </row>
    <row r="238" ht="15.75" customHeight="1">
      <c r="D238" s="2"/>
    </row>
    <row r="239" ht="15.75" customHeight="1">
      <c r="D239" s="2"/>
    </row>
    <row r="240" ht="15.75" customHeight="1">
      <c r="D240" s="2"/>
    </row>
    <row r="241" ht="15.75" customHeight="1">
      <c r="D241" s="2"/>
    </row>
    <row r="242" ht="15.75" customHeight="1">
      <c r="D242" s="2"/>
    </row>
    <row r="243" ht="15.75" customHeight="1">
      <c r="D243" s="2"/>
    </row>
    <row r="244" ht="15.75" customHeight="1">
      <c r="D244" s="2"/>
    </row>
    <row r="245" ht="15.75" customHeight="1">
      <c r="D245" s="2"/>
    </row>
    <row r="246" ht="15.75" customHeight="1">
      <c r="D246" s="2"/>
    </row>
    <row r="247" ht="15.75" customHeight="1">
      <c r="D247" s="2"/>
    </row>
    <row r="248" ht="15.75" customHeight="1">
      <c r="D248" s="2"/>
    </row>
    <row r="249" ht="15.75" customHeight="1">
      <c r="D249" s="2"/>
    </row>
    <row r="250" ht="15.75" customHeight="1">
      <c r="D250" s="2"/>
    </row>
    <row r="251" ht="15.75" customHeight="1">
      <c r="D251" s="2"/>
    </row>
    <row r="252" ht="15.75" customHeight="1">
      <c r="D252" s="2"/>
    </row>
    <row r="253" ht="15.75" customHeight="1">
      <c r="D253" s="2"/>
    </row>
    <row r="254" ht="15.75" customHeight="1">
      <c r="D254" s="2"/>
    </row>
    <row r="255" ht="15.75" customHeight="1">
      <c r="D255" s="2"/>
    </row>
    <row r="256" ht="15.75" customHeight="1">
      <c r="D256" s="2"/>
    </row>
    <row r="257" ht="15.75" customHeight="1">
      <c r="D257" s="2"/>
    </row>
    <row r="258" ht="15.75" customHeight="1">
      <c r="D258" s="2"/>
    </row>
    <row r="259" ht="15.75" customHeight="1">
      <c r="D259" s="2"/>
    </row>
    <row r="260" ht="15.75" customHeight="1">
      <c r="D260" s="2"/>
    </row>
    <row r="261" ht="15.75" customHeight="1">
      <c r="D261" s="2"/>
    </row>
    <row r="262" ht="15.75" customHeight="1">
      <c r="D262" s="2"/>
    </row>
    <row r="263" ht="15.75" customHeight="1">
      <c r="D263" s="2"/>
    </row>
    <row r="264" ht="15.75" customHeight="1">
      <c r="D264" s="2"/>
    </row>
    <row r="265" ht="15.75" customHeight="1">
      <c r="D265" s="2"/>
    </row>
    <row r="266" ht="15.75" customHeight="1">
      <c r="D266" s="2"/>
    </row>
    <row r="267" ht="15.75" customHeight="1">
      <c r="D267" s="2"/>
    </row>
    <row r="268" ht="15.75" customHeight="1">
      <c r="D268" s="2"/>
    </row>
    <row r="269" ht="15.75" customHeight="1">
      <c r="D269" s="2"/>
    </row>
    <row r="270" ht="15.75" customHeight="1">
      <c r="D270" s="2"/>
    </row>
    <row r="271" ht="15.75" customHeight="1">
      <c r="D271" s="2"/>
    </row>
    <row r="272" ht="15.75" customHeight="1">
      <c r="D272" s="2"/>
    </row>
    <row r="273" ht="15.75" customHeight="1">
      <c r="D273" s="2"/>
    </row>
    <row r="274" ht="15.75" customHeight="1">
      <c r="D274" s="2"/>
    </row>
    <row r="275" ht="15.75" customHeight="1">
      <c r="D275" s="2"/>
    </row>
    <row r="276" ht="15.75" customHeight="1">
      <c r="D276" s="2"/>
    </row>
    <row r="277" ht="15.75" customHeight="1">
      <c r="D277" s="2"/>
    </row>
    <row r="278" ht="15.75" customHeight="1">
      <c r="D278" s="2"/>
    </row>
    <row r="279" ht="15.75" customHeight="1">
      <c r="D279" s="2"/>
    </row>
    <row r="280" ht="15.75" customHeight="1">
      <c r="D280" s="2"/>
    </row>
    <row r="281" ht="15.75" customHeight="1">
      <c r="D281" s="2"/>
    </row>
    <row r="282" ht="15.75" customHeight="1">
      <c r="D282" s="2"/>
    </row>
    <row r="283" ht="15.75" customHeight="1">
      <c r="D283" s="2"/>
    </row>
    <row r="284" ht="15.75" customHeight="1">
      <c r="D284" s="2"/>
    </row>
    <row r="285" ht="15.75" customHeight="1">
      <c r="D285" s="2"/>
    </row>
    <row r="286" ht="15.75" customHeight="1">
      <c r="D286" s="2"/>
    </row>
    <row r="287" ht="15.75" customHeight="1">
      <c r="D287" s="2"/>
    </row>
    <row r="288" ht="15.75" customHeight="1">
      <c r="D288" s="2"/>
    </row>
    <row r="289" ht="15.75" customHeight="1">
      <c r="D289" s="2"/>
    </row>
    <row r="290" ht="15.75" customHeight="1">
      <c r="D290" s="2"/>
    </row>
    <row r="291" ht="15.75" customHeight="1">
      <c r="D291" s="2"/>
    </row>
    <row r="292" ht="15.75" customHeight="1">
      <c r="D292" s="2"/>
    </row>
    <row r="293" ht="15.75" customHeight="1">
      <c r="D293" s="2"/>
    </row>
    <row r="294" ht="15.75" customHeight="1">
      <c r="D294" s="2"/>
    </row>
    <row r="295" ht="15.75" customHeight="1">
      <c r="D295" s="2"/>
    </row>
    <row r="296" ht="15.75" customHeight="1">
      <c r="D296" s="2"/>
    </row>
    <row r="297" ht="15.75" customHeight="1">
      <c r="D297" s="2"/>
    </row>
    <row r="298" ht="15.75" customHeight="1">
      <c r="D298" s="2"/>
    </row>
    <row r="299" ht="15.75" customHeight="1">
      <c r="D299" s="2"/>
    </row>
    <row r="300" ht="15.75" customHeight="1">
      <c r="D300" s="2"/>
    </row>
    <row r="301" ht="15.75" customHeight="1">
      <c r="D301" s="2"/>
    </row>
    <row r="302" ht="15.75" customHeight="1">
      <c r="D302" s="2"/>
    </row>
    <row r="303" ht="15.75" customHeight="1">
      <c r="D303" s="2"/>
    </row>
    <row r="304" ht="15.75" customHeight="1">
      <c r="D304" s="2"/>
    </row>
    <row r="305" ht="15.75" customHeight="1">
      <c r="D305" s="2"/>
    </row>
    <row r="306" ht="15.75" customHeight="1">
      <c r="D306" s="2"/>
    </row>
    <row r="307" ht="15.75" customHeight="1">
      <c r="D307" s="2"/>
    </row>
    <row r="308" ht="15.75" customHeight="1">
      <c r="D308" s="2"/>
    </row>
    <row r="309" ht="15.75" customHeight="1">
      <c r="D309" s="2"/>
    </row>
    <row r="310" ht="15.75" customHeight="1">
      <c r="D310" s="2"/>
    </row>
    <row r="311" ht="15.75" customHeight="1">
      <c r="D311" s="2"/>
    </row>
    <row r="312" ht="15.75" customHeight="1">
      <c r="D312" s="2"/>
    </row>
    <row r="313" ht="15.75" customHeight="1">
      <c r="D313" s="2"/>
    </row>
    <row r="314" ht="15.75" customHeight="1">
      <c r="D314" s="2"/>
    </row>
    <row r="315" ht="15.75" customHeight="1">
      <c r="D315" s="2"/>
    </row>
    <row r="316" ht="15.75" customHeight="1">
      <c r="D316" s="2"/>
    </row>
    <row r="317" ht="15.75" customHeight="1">
      <c r="D317" s="2"/>
    </row>
    <row r="318" ht="15.75" customHeight="1">
      <c r="D318" s="2"/>
    </row>
    <row r="319" ht="15.75" customHeight="1">
      <c r="D319" s="2"/>
    </row>
    <row r="320" ht="15.75" customHeight="1">
      <c r="D320" s="2"/>
    </row>
    <row r="321" ht="15.75" customHeight="1">
      <c r="D321" s="2"/>
    </row>
    <row r="322" ht="15.75" customHeight="1">
      <c r="D322" s="2"/>
    </row>
    <row r="323" ht="15.75" customHeight="1">
      <c r="D323" s="2"/>
    </row>
    <row r="324" ht="15.75" customHeight="1">
      <c r="D324" s="2"/>
    </row>
    <row r="325" ht="15.75" customHeight="1">
      <c r="D325" s="2"/>
    </row>
    <row r="326" ht="15.75" customHeight="1">
      <c r="D326" s="2"/>
    </row>
    <row r="327" ht="15.75" customHeight="1">
      <c r="D327" s="2"/>
    </row>
    <row r="328" ht="15.75" customHeight="1">
      <c r="D328" s="2"/>
    </row>
    <row r="329" ht="15.75" customHeight="1">
      <c r="D329" s="2"/>
    </row>
    <row r="330" ht="15.75" customHeight="1">
      <c r="D330" s="2"/>
    </row>
    <row r="331" ht="15.75" customHeight="1">
      <c r="D331" s="2"/>
    </row>
    <row r="332" ht="15.75" customHeight="1">
      <c r="D332" s="2"/>
    </row>
    <row r="333" ht="15.75" customHeight="1">
      <c r="D333" s="2"/>
    </row>
    <row r="334" ht="15.75" customHeight="1">
      <c r="D334" s="2"/>
    </row>
    <row r="335" ht="15.75" customHeight="1">
      <c r="D335" s="2"/>
    </row>
    <row r="336" ht="15.75" customHeight="1">
      <c r="D336" s="2"/>
    </row>
    <row r="337" ht="15.75" customHeight="1">
      <c r="D337" s="2"/>
    </row>
    <row r="338" ht="15.75" customHeight="1">
      <c r="D338" s="2"/>
    </row>
    <row r="339" ht="15.75" customHeight="1">
      <c r="D339" s="2"/>
    </row>
    <row r="340" ht="15.75" customHeight="1">
      <c r="D340" s="2"/>
    </row>
    <row r="341" ht="15.75" customHeight="1">
      <c r="D341" s="2"/>
    </row>
    <row r="342" ht="15.75" customHeight="1">
      <c r="D342" s="2"/>
    </row>
    <row r="343" ht="15.75" customHeight="1">
      <c r="D343" s="2"/>
    </row>
    <row r="344" ht="15.75" customHeight="1">
      <c r="D344" s="2"/>
    </row>
    <row r="345" ht="15.75" customHeight="1">
      <c r="D345" s="2"/>
    </row>
    <row r="346" ht="15.75" customHeight="1">
      <c r="D346" s="2"/>
    </row>
    <row r="347" ht="15.75" customHeight="1">
      <c r="D347" s="2"/>
    </row>
    <row r="348" ht="15.75" customHeight="1">
      <c r="D348" s="2"/>
    </row>
    <row r="349" ht="15.75" customHeight="1">
      <c r="D349" s="2"/>
    </row>
    <row r="350" ht="15.75" customHeight="1">
      <c r="D350" s="2"/>
    </row>
    <row r="351" ht="15.75" customHeight="1">
      <c r="D351" s="2"/>
    </row>
    <row r="352" ht="15.75" customHeight="1">
      <c r="D352" s="2"/>
    </row>
    <row r="353" ht="15.75" customHeight="1">
      <c r="D353" s="2"/>
    </row>
    <row r="354" ht="15.75" customHeight="1">
      <c r="D354" s="2"/>
    </row>
    <row r="355" ht="15.75" customHeight="1">
      <c r="D355" s="2"/>
    </row>
    <row r="356" ht="15.75" customHeight="1">
      <c r="D356" s="2"/>
    </row>
    <row r="357" ht="15.75" customHeight="1">
      <c r="D357" s="2"/>
    </row>
    <row r="358" ht="15.75" customHeight="1">
      <c r="D358" s="2"/>
    </row>
    <row r="359" ht="15.75" customHeight="1">
      <c r="D359" s="2"/>
    </row>
    <row r="360" ht="15.75" customHeight="1">
      <c r="D360" s="2"/>
    </row>
    <row r="361" ht="15.75" customHeight="1">
      <c r="D361" s="2"/>
    </row>
    <row r="362" ht="15.75" customHeight="1">
      <c r="D362" s="2"/>
    </row>
    <row r="363" ht="15.75" customHeight="1">
      <c r="D363" s="2"/>
    </row>
    <row r="364" ht="15.75" customHeight="1">
      <c r="D364" s="2"/>
    </row>
    <row r="365" ht="15.75" customHeight="1">
      <c r="D365" s="2"/>
    </row>
    <row r="366" ht="15.75" customHeight="1">
      <c r="D366" s="2"/>
    </row>
    <row r="367" ht="15.75" customHeight="1">
      <c r="D367" s="2"/>
    </row>
    <row r="368" ht="15.75" customHeight="1">
      <c r="D368" s="2"/>
    </row>
    <row r="369" ht="15.75" customHeight="1">
      <c r="D369" s="2"/>
    </row>
    <row r="370" ht="15.75" customHeight="1">
      <c r="D370" s="2"/>
    </row>
    <row r="371" ht="15.75" customHeight="1">
      <c r="D371" s="2"/>
    </row>
    <row r="372" ht="15.75" customHeight="1">
      <c r="D372" s="2"/>
    </row>
    <row r="373" ht="15.75" customHeight="1">
      <c r="D373" s="2"/>
    </row>
    <row r="374" ht="15.75" customHeight="1">
      <c r="D374" s="2"/>
    </row>
    <row r="375" ht="15.75" customHeight="1">
      <c r="D375" s="2"/>
    </row>
    <row r="376" ht="15.75" customHeight="1">
      <c r="D376" s="2"/>
    </row>
    <row r="377" ht="15.75" customHeight="1">
      <c r="D377" s="2"/>
    </row>
    <row r="378" ht="15.75" customHeight="1">
      <c r="D378" s="2"/>
    </row>
    <row r="379" ht="15.75" customHeight="1">
      <c r="D379" s="2"/>
    </row>
    <row r="380" ht="15.75" customHeight="1">
      <c r="D380" s="2"/>
    </row>
    <row r="381" ht="15.75" customHeight="1">
      <c r="D381" s="2"/>
    </row>
    <row r="382" ht="15.75" customHeight="1">
      <c r="D382" s="2"/>
    </row>
    <row r="383" ht="15.75" customHeight="1">
      <c r="D383" s="2"/>
    </row>
    <row r="384" ht="15.75" customHeight="1">
      <c r="D384" s="2"/>
    </row>
    <row r="385" ht="15.75" customHeight="1">
      <c r="D385" s="2"/>
    </row>
    <row r="386" ht="15.75" customHeight="1">
      <c r="D386" s="2"/>
    </row>
    <row r="387" ht="15.75" customHeight="1">
      <c r="D387" s="2"/>
    </row>
    <row r="388" ht="15.75" customHeight="1">
      <c r="D388" s="2"/>
    </row>
    <row r="389" ht="15.75" customHeight="1">
      <c r="D389" s="2"/>
    </row>
    <row r="390" ht="15.75" customHeight="1">
      <c r="D390" s="2"/>
    </row>
    <row r="391" ht="15.75" customHeight="1">
      <c r="D391" s="2"/>
    </row>
    <row r="392" ht="15.75" customHeight="1">
      <c r="D392" s="2"/>
    </row>
    <row r="393" ht="15.75" customHeight="1">
      <c r="D393" s="2"/>
    </row>
    <row r="394" ht="15.75" customHeight="1">
      <c r="D394" s="2"/>
    </row>
    <row r="395" ht="15.75" customHeight="1">
      <c r="D395" s="2"/>
    </row>
    <row r="396" ht="15.75" customHeight="1">
      <c r="D396" s="2"/>
    </row>
    <row r="397" ht="15.75" customHeight="1">
      <c r="D397" s="2"/>
    </row>
    <row r="398" ht="15.75" customHeight="1">
      <c r="D398" s="2"/>
    </row>
    <row r="399" ht="15.75" customHeight="1">
      <c r="D399" s="2"/>
    </row>
    <row r="400" ht="15.75" customHeight="1">
      <c r="D400" s="2"/>
    </row>
    <row r="401" ht="15.75" customHeight="1">
      <c r="D401" s="2"/>
    </row>
    <row r="402" ht="15.75" customHeight="1">
      <c r="D402" s="2"/>
    </row>
    <row r="403" ht="15.75" customHeight="1">
      <c r="D403" s="2"/>
    </row>
    <row r="404" ht="15.75" customHeight="1">
      <c r="D404" s="2"/>
    </row>
    <row r="405" ht="15.75" customHeight="1">
      <c r="D405" s="2"/>
    </row>
    <row r="406" ht="15.75" customHeight="1">
      <c r="D406" s="2"/>
    </row>
    <row r="407" ht="15.75" customHeight="1">
      <c r="D407" s="2"/>
    </row>
    <row r="408" ht="15.75" customHeight="1">
      <c r="D408" s="2"/>
    </row>
    <row r="409" ht="15.75" customHeight="1">
      <c r="D409" s="2"/>
    </row>
    <row r="410" ht="15.75" customHeight="1">
      <c r="D410" s="2"/>
    </row>
    <row r="411" ht="15.75" customHeight="1">
      <c r="D411" s="2"/>
    </row>
    <row r="412" ht="15.75" customHeight="1">
      <c r="D412" s="2"/>
    </row>
    <row r="413" ht="15.75" customHeight="1">
      <c r="D413" s="2"/>
    </row>
    <row r="414" ht="15.75" customHeight="1">
      <c r="D414" s="2"/>
    </row>
    <row r="415" ht="15.75" customHeight="1">
      <c r="D415" s="2"/>
    </row>
    <row r="416" ht="15.75" customHeight="1">
      <c r="D416" s="2"/>
    </row>
    <row r="417" ht="15.75" customHeight="1">
      <c r="D417" s="2"/>
    </row>
    <row r="418" ht="15.75" customHeight="1">
      <c r="D418" s="2"/>
    </row>
    <row r="419" ht="15.75" customHeight="1">
      <c r="D419" s="2"/>
    </row>
    <row r="420" ht="15.75" customHeight="1">
      <c r="D420" s="2"/>
    </row>
    <row r="421" ht="15.75" customHeight="1">
      <c r="D421" s="2"/>
    </row>
    <row r="422" ht="15.75" customHeight="1">
      <c r="D422" s="2"/>
    </row>
    <row r="423" ht="15.75" customHeight="1">
      <c r="D423" s="2"/>
    </row>
    <row r="424" ht="15.75" customHeight="1">
      <c r="D424" s="2"/>
    </row>
    <row r="425" ht="15.75" customHeight="1">
      <c r="D425" s="2"/>
    </row>
    <row r="426" ht="15.75" customHeight="1">
      <c r="D426" s="2"/>
    </row>
    <row r="427" ht="15.75" customHeight="1">
      <c r="D427" s="2"/>
    </row>
    <row r="428" ht="15.75" customHeight="1">
      <c r="D428" s="2"/>
    </row>
    <row r="429" ht="15.75" customHeight="1">
      <c r="D429" s="2"/>
    </row>
    <row r="430" ht="15.75" customHeight="1">
      <c r="D430" s="2"/>
    </row>
    <row r="431" ht="15.75" customHeight="1">
      <c r="D431" s="2"/>
    </row>
    <row r="432" ht="15.75" customHeight="1">
      <c r="D432" s="2"/>
    </row>
    <row r="433" ht="15.75" customHeight="1">
      <c r="D433" s="2"/>
    </row>
    <row r="434" ht="15.75" customHeight="1">
      <c r="D434" s="2"/>
    </row>
    <row r="435" ht="15.75" customHeight="1">
      <c r="D435" s="2"/>
    </row>
    <row r="436" ht="15.75" customHeight="1">
      <c r="D436" s="2"/>
    </row>
    <row r="437" ht="15.75" customHeight="1">
      <c r="D437" s="2"/>
    </row>
    <row r="438" ht="15.75" customHeight="1">
      <c r="D438" s="2"/>
    </row>
    <row r="439" ht="15.75" customHeight="1">
      <c r="D439" s="2"/>
    </row>
    <row r="440" ht="15.75" customHeight="1">
      <c r="D440" s="2"/>
    </row>
    <row r="441" ht="15.75" customHeight="1">
      <c r="D441" s="2"/>
    </row>
    <row r="442" ht="15.75" customHeight="1">
      <c r="D442" s="2"/>
    </row>
    <row r="443" ht="15.75" customHeight="1">
      <c r="D443" s="2"/>
    </row>
    <row r="444" ht="15.75" customHeight="1">
      <c r="D444" s="2"/>
    </row>
    <row r="445" ht="15.75" customHeight="1">
      <c r="D445" s="2"/>
    </row>
    <row r="446" ht="15.75" customHeight="1">
      <c r="D446" s="2"/>
    </row>
    <row r="447" ht="15.75" customHeight="1">
      <c r="D447" s="2"/>
    </row>
    <row r="448" ht="15.75" customHeight="1">
      <c r="D448" s="2"/>
    </row>
    <row r="449" ht="15.75" customHeight="1">
      <c r="D449" s="2"/>
    </row>
    <row r="450" ht="15.75" customHeight="1">
      <c r="D450" s="2"/>
    </row>
    <row r="451" ht="15.75" customHeight="1">
      <c r="D451" s="2"/>
    </row>
    <row r="452" ht="15.75" customHeight="1">
      <c r="D452" s="2"/>
    </row>
    <row r="453" ht="15.75" customHeight="1">
      <c r="D453" s="2"/>
    </row>
    <row r="454" ht="15.75" customHeight="1">
      <c r="D454" s="2"/>
    </row>
    <row r="455" ht="15.75" customHeight="1">
      <c r="D455" s="2"/>
    </row>
    <row r="456" ht="15.75" customHeight="1">
      <c r="D456" s="2"/>
    </row>
    <row r="457" ht="15.75" customHeight="1">
      <c r="D457" s="2"/>
    </row>
    <row r="458" ht="15.75" customHeight="1">
      <c r="D458" s="2"/>
    </row>
    <row r="459" ht="15.75" customHeight="1">
      <c r="D459" s="2"/>
    </row>
    <row r="460" ht="15.75" customHeight="1">
      <c r="D460" s="2"/>
    </row>
    <row r="461" ht="15.75" customHeight="1">
      <c r="D461" s="2"/>
    </row>
    <row r="462" ht="15.75" customHeight="1">
      <c r="D462" s="2"/>
    </row>
    <row r="463" ht="15.75" customHeight="1">
      <c r="D463" s="2"/>
    </row>
    <row r="464" ht="15.75" customHeight="1">
      <c r="D464" s="2"/>
    </row>
    <row r="465" ht="15.75" customHeight="1">
      <c r="D465" s="2"/>
    </row>
    <row r="466" ht="15.75" customHeight="1">
      <c r="D466" s="2"/>
    </row>
    <row r="467" ht="15.75" customHeight="1">
      <c r="D467" s="2"/>
    </row>
    <row r="468" ht="15.75" customHeight="1">
      <c r="D468" s="2"/>
    </row>
    <row r="469" ht="15.75" customHeight="1">
      <c r="D469" s="2"/>
    </row>
    <row r="470" ht="15.75" customHeight="1">
      <c r="D470" s="2"/>
    </row>
    <row r="471" ht="15.75" customHeight="1">
      <c r="D471" s="2"/>
    </row>
    <row r="472" ht="15.75" customHeight="1">
      <c r="D472" s="2"/>
    </row>
    <row r="473" ht="15.75" customHeight="1">
      <c r="D473" s="2"/>
    </row>
    <row r="474" ht="15.75" customHeight="1">
      <c r="D474" s="2"/>
    </row>
    <row r="475" ht="15.75" customHeight="1">
      <c r="D475" s="2"/>
    </row>
    <row r="476" ht="15.75" customHeight="1">
      <c r="D476" s="2"/>
    </row>
    <row r="477" ht="15.75" customHeight="1">
      <c r="D477" s="2"/>
    </row>
    <row r="478" ht="15.75" customHeight="1">
      <c r="D478" s="2"/>
    </row>
    <row r="479" ht="15.75" customHeight="1">
      <c r="D479" s="2"/>
    </row>
    <row r="480" ht="15.75" customHeight="1">
      <c r="D480" s="2"/>
    </row>
    <row r="481" ht="15.75" customHeight="1">
      <c r="D481" s="2"/>
    </row>
    <row r="482" ht="15.75" customHeight="1">
      <c r="D482" s="2"/>
    </row>
    <row r="483" ht="15.75" customHeight="1">
      <c r="D483" s="2"/>
    </row>
    <row r="484" ht="15.75" customHeight="1">
      <c r="D484" s="2"/>
    </row>
    <row r="485" ht="15.75" customHeight="1">
      <c r="D485" s="2"/>
    </row>
    <row r="486" ht="15.75" customHeight="1">
      <c r="D486" s="2"/>
    </row>
    <row r="487" ht="15.75" customHeight="1">
      <c r="D487" s="2"/>
    </row>
    <row r="488" ht="15.75" customHeight="1">
      <c r="D488" s="2"/>
    </row>
    <row r="489" ht="15.75" customHeight="1">
      <c r="D489" s="2"/>
    </row>
    <row r="490" ht="15.75" customHeight="1">
      <c r="D490" s="2"/>
    </row>
    <row r="491" ht="15.75" customHeight="1">
      <c r="D491" s="2"/>
    </row>
    <row r="492" ht="15.75" customHeight="1">
      <c r="D492" s="2"/>
    </row>
    <row r="493" ht="15.75" customHeight="1">
      <c r="D493" s="2"/>
    </row>
    <row r="494" ht="15.75" customHeight="1">
      <c r="D494" s="2"/>
    </row>
    <row r="495" ht="15.75" customHeight="1">
      <c r="D495" s="2"/>
    </row>
    <row r="496" ht="15.75" customHeight="1">
      <c r="D496" s="2"/>
    </row>
    <row r="497" ht="15.75" customHeight="1">
      <c r="D497" s="2"/>
    </row>
    <row r="498" ht="15.75" customHeight="1">
      <c r="D498" s="2"/>
    </row>
    <row r="499" ht="15.75" customHeight="1">
      <c r="D499" s="2"/>
    </row>
    <row r="500" ht="15.75" customHeight="1">
      <c r="D500" s="2"/>
    </row>
    <row r="501" ht="15.75" customHeight="1">
      <c r="D501" s="2"/>
    </row>
    <row r="502" ht="15.75" customHeight="1">
      <c r="D502" s="2"/>
    </row>
    <row r="503" ht="15.75" customHeight="1">
      <c r="D503" s="2"/>
    </row>
    <row r="504" ht="15.75" customHeight="1">
      <c r="D504" s="2"/>
    </row>
    <row r="505" ht="15.75" customHeight="1">
      <c r="D505" s="2"/>
    </row>
    <row r="506" ht="15.75" customHeight="1">
      <c r="D506" s="2"/>
    </row>
    <row r="507" ht="15.75" customHeight="1">
      <c r="D507" s="2"/>
    </row>
    <row r="508" ht="15.75" customHeight="1">
      <c r="D508" s="2"/>
    </row>
    <row r="509" ht="15.75" customHeight="1">
      <c r="D509" s="2"/>
    </row>
    <row r="510" ht="15.75" customHeight="1">
      <c r="D510" s="2"/>
    </row>
    <row r="511" ht="15.75" customHeight="1">
      <c r="D511" s="2"/>
    </row>
    <row r="512" ht="15.75" customHeight="1">
      <c r="D512" s="2"/>
    </row>
    <row r="513" ht="15.75" customHeight="1">
      <c r="D513" s="2"/>
    </row>
    <row r="514" ht="15.75" customHeight="1">
      <c r="D514" s="2"/>
    </row>
    <row r="515" ht="15.75" customHeight="1">
      <c r="D515" s="2"/>
    </row>
    <row r="516" ht="15.75" customHeight="1">
      <c r="D516" s="2"/>
    </row>
    <row r="517" ht="15.75" customHeight="1">
      <c r="D517" s="2"/>
    </row>
    <row r="518" ht="15.75" customHeight="1">
      <c r="D518" s="2"/>
    </row>
    <row r="519" ht="15.75" customHeight="1">
      <c r="D519" s="2"/>
    </row>
    <row r="520" ht="15.75" customHeight="1">
      <c r="D520" s="2"/>
    </row>
    <row r="521" ht="15.75" customHeight="1">
      <c r="D521" s="2"/>
    </row>
    <row r="522" ht="15.75" customHeight="1">
      <c r="D522" s="2"/>
    </row>
    <row r="523" ht="15.75" customHeight="1">
      <c r="D523" s="2"/>
    </row>
    <row r="524" ht="15.75" customHeight="1">
      <c r="D524" s="2"/>
    </row>
    <row r="525" ht="15.75" customHeight="1">
      <c r="D525" s="2"/>
    </row>
    <row r="526" ht="15.75" customHeight="1">
      <c r="D526" s="2"/>
    </row>
    <row r="527" ht="15.75" customHeight="1">
      <c r="D527" s="2"/>
    </row>
    <row r="528" ht="15.75" customHeight="1">
      <c r="D528" s="2"/>
    </row>
    <row r="529" ht="15.75" customHeight="1">
      <c r="D529" s="2"/>
    </row>
    <row r="530" ht="15.75" customHeight="1">
      <c r="D530" s="2"/>
    </row>
    <row r="531" ht="15.75" customHeight="1">
      <c r="D531" s="2"/>
    </row>
    <row r="532" ht="15.75" customHeight="1">
      <c r="D532" s="2"/>
    </row>
    <row r="533" ht="15.75" customHeight="1">
      <c r="D533" s="2"/>
    </row>
    <row r="534" ht="15.75" customHeight="1">
      <c r="D534" s="2"/>
    </row>
    <row r="535" ht="15.75" customHeight="1">
      <c r="D535" s="2"/>
    </row>
    <row r="536" ht="15.75" customHeight="1">
      <c r="D536" s="2"/>
    </row>
    <row r="537" ht="15.75" customHeight="1">
      <c r="D537" s="2"/>
    </row>
    <row r="538" ht="15.75" customHeight="1">
      <c r="D538" s="2"/>
    </row>
    <row r="539" ht="15.75" customHeight="1">
      <c r="D539" s="2"/>
    </row>
    <row r="540" ht="15.75" customHeight="1">
      <c r="D540" s="2"/>
    </row>
    <row r="541" ht="15.75" customHeight="1">
      <c r="D541" s="2"/>
    </row>
    <row r="542" ht="15.75" customHeight="1">
      <c r="D542" s="2"/>
    </row>
    <row r="543" ht="15.75" customHeight="1">
      <c r="D543" s="2"/>
    </row>
    <row r="544" ht="15.75" customHeight="1">
      <c r="D544" s="2"/>
    </row>
    <row r="545" ht="15.75" customHeight="1">
      <c r="D545" s="2"/>
    </row>
    <row r="546" ht="15.75" customHeight="1">
      <c r="D546" s="2"/>
    </row>
    <row r="547" ht="15.75" customHeight="1">
      <c r="D547" s="2"/>
    </row>
    <row r="548" ht="15.75" customHeight="1">
      <c r="D548" s="2"/>
    </row>
    <row r="549" ht="15.75" customHeight="1">
      <c r="D549" s="2"/>
    </row>
    <row r="550" ht="15.75" customHeight="1">
      <c r="D550" s="2"/>
    </row>
    <row r="551" ht="15.75" customHeight="1">
      <c r="D551" s="2"/>
    </row>
    <row r="552" ht="15.75" customHeight="1">
      <c r="D552" s="2"/>
    </row>
    <row r="553" ht="15.75" customHeight="1">
      <c r="D553" s="2"/>
    </row>
    <row r="554" ht="15.75" customHeight="1">
      <c r="D554" s="2"/>
    </row>
    <row r="555" ht="15.75" customHeight="1">
      <c r="D555" s="2"/>
    </row>
    <row r="556" ht="15.75" customHeight="1">
      <c r="D556" s="2"/>
    </row>
    <row r="557" ht="15.75" customHeight="1">
      <c r="D557" s="2"/>
    </row>
    <row r="558" ht="15.75" customHeight="1">
      <c r="D558" s="2"/>
    </row>
    <row r="559" ht="15.75" customHeight="1">
      <c r="D559" s="2"/>
    </row>
    <row r="560" ht="15.75" customHeight="1">
      <c r="D560" s="2"/>
    </row>
    <row r="561" ht="15.75" customHeight="1">
      <c r="D561" s="2"/>
    </row>
    <row r="562" ht="15.75" customHeight="1">
      <c r="D562" s="2"/>
    </row>
    <row r="563" ht="15.75" customHeight="1">
      <c r="D563" s="2"/>
    </row>
    <row r="564" ht="15.75" customHeight="1">
      <c r="D564" s="2"/>
    </row>
    <row r="565" ht="15.75" customHeight="1">
      <c r="D565" s="2"/>
    </row>
    <row r="566" ht="15.75" customHeight="1">
      <c r="D566" s="2"/>
    </row>
    <row r="567" ht="15.75" customHeight="1">
      <c r="D567" s="2"/>
    </row>
    <row r="568" ht="15.75" customHeight="1">
      <c r="D568" s="2"/>
    </row>
    <row r="569" ht="15.75" customHeight="1">
      <c r="D569" s="2"/>
    </row>
    <row r="570" ht="15.75" customHeight="1">
      <c r="D570" s="2"/>
    </row>
    <row r="571" ht="15.75" customHeight="1">
      <c r="D571" s="2"/>
    </row>
    <row r="572" ht="15.75" customHeight="1">
      <c r="D572" s="2"/>
    </row>
    <row r="573" ht="15.75" customHeight="1">
      <c r="D573" s="2"/>
    </row>
    <row r="574" ht="15.75" customHeight="1">
      <c r="D574" s="2"/>
    </row>
    <row r="575" ht="15.75" customHeight="1">
      <c r="D575" s="2"/>
    </row>
    <row r="576" ht="15.75" customHeight="1">
      <c r="D576" s="2"/>
    </row>
    <row r="577" ht="15.75" customHeight="1">
      <c r="D577" s="2"/>
    </row>
    <row r="578" ht="15.75" customHeight="1">
      <c r="D578" s="2"/>
    </row>
    <row r="579" ht="15.75" customHeight="1">
      <c r="D579" s="2"/>
    </row>
    <row r="580" ht="15.75" customHeight="1">
      <c r="D580" s="2"/>
    </row>
    <row r="581" ht="15.75" customHeight="1">
      <c r="D581" s="2"/>
    </row>
    <row r="582" ht="15.75" customHeight="1">
      <c r="D582" s="2"/>
    </row>
    <row r="583" ht="15.75" customHeight="1">
      <c r="D583" s="2"/>
    </row>
    <row r="584" ht="15.75" customHeight="1">
      <c r="D584" s="2"/>
    </row>
    <row r="585" ht="15.75" customHeight="1">
      <c r="D585" s="2"/>
    </row>
    <row r="586" ht="15.75" customHeight="1">
      <c r="D586" s="2"/>
    </row>
    <row r="587" ht="15.75" customHeight="1">
      <c r="D587" s="2"/>
    </row>
    <row r="588" ht="15.75" customHeight="1">
      <c r="D588" s="2"/>
    </row>
    <row r="589" ht="15.75" customHeight="1">
      <c r="D589" s="2"/>
    </row>
    <row r="590" ht="15.75" customHeight="1">
      <c r="D590" s="2"/>
    </row>
    <row r="591" ht="15.75" customHeight="1">
      <c r="D591" s="2"/>
    </row>
    <row r="592" ht="15.75" customHeight="1">
      <c r="D592" s="2"/>
    </row>
    <row r="593" ht="15.75" customHeight="1">
      <c r="D593" s="2"/>
    </row>
    <row r="594" ht="15.75" customHeight="1">
      <c r="D594" s="2"/>
    </row>
    <row r="595" ht="15.75" customHeight="1">
      <c r="D595" s="2"/>
    </row>
    <row r="596" ht="15.75" customHeight="1">
      <c r="D596" s="2"/>
    </row>
    <row r="597" ht="15.75" customHeight="1">
      <c r="D597" s="2"/>
    </row>
    <row r="598" ht="15.75" customHeight="1">
      <c r="D598" s="2"/>
    </row>
    <row r="599" ht="15.75" customHeight="1">
      <c r="D599" s="2"/>
    </row>
    <row r="600" ht="15.75" customHeight="1">
      <c r="D600" s="2"/>
    </row>
    <row r="601" ht="15.75" customHeight="1">
      <c r="D601" s="2"/>
    </row>
    <row r="602" ht="15.75" customHeight="1">
      <c r="D602" s="2"/>
    </row>
    <row r="603" ht="15.75" customHeight="1">
      <c r="D603" s="2"/>
    </row>
    <row r="604" ht="15.75" customHeight="1">
      <c r="D604" s="2"/>
    </row>
    <row r="605" ht="15.75" customHeight="1">
      <c r="D605" s="2"/>
    </row>
    <row r="606" ht="15.75" customHeight="1">
      <c r="D606" s="2"/>
    </row>
    <row r="607" ht="15.75" customHeight="1">
      <c r="D607" s="2"/>
    </row>
    <row r="608" ht="15.75" customHeight="1">
      <c r="D608" s="2"/>
    </row>
    <row r="609" ht="15.75" customHeight="1">
      <c r="D609" s="2"/>
    </row>
    <row r="610" ht="15.75" customHeight="1">
      <c r="D610" s="2"/>
    </row>
    <row r="611" ht="15.75" customHeight="1">
      <c r="D611" s="2"/>
    </row>
    <row r="612" ht="15.75" customHeight="1">
      <c r="D612" s="2"/>
    </row>
    <row r="613" ht="15.75" customHeight="1">
      <c r="D613" s="2"/>
    </row>
    <row r="614" ht="15.75" customHeight="1">
      <c r="D614" s="2"/>
    </row>
    <row r="615" ht="15.75" customHeight="1">
      <c r="D615" s="2"/>
    </row>
    <row r="616" ht="15.75" customHeight="1">
      <c r="D616" s="2"/>
    </row>
    <row r="617" ht="15.75" customHeight="1">
      <c r="D617" s="2"/>
    </row>
    <row r="618" ht="15.75" customHeight="1">
      <c r="D618" s="2"/>
    </row>
    <row r="619" ht="15.75" customHeight="1">
      <c r="D619" s="2"/>
    </row>
    <row r="620" ht="15.75" customHeight="1">
      <c r="D620" s="2"/>
    </row>
    <row r="621" ht="15.75" customHeight="1">
      <c r="D621" s="2"/>
    </row>
    <row r="622" ht="15.75" customHeight="1">
      <c r="D622" s="2"/>
    </row>
    <row r="623" ht="15.75" customHeight="1">
      <c r="D623" s="2"/>
    </row>
    <row r="624" ht="15.75" customHeight="1">
      <c r="D624" s="2"/>
    </row>
    <row r="625" ht="15.75" customHeight="1">
      <c r="D625" s="2"/>
    </row>
    <row r="626" ht="15.75" customHeight="1">
      <c r="D626" s="2"/>
    </row>
    <row r="627" ht="15.75" customHeight="1">
      <c r="D627" s="2"/>
    </row>
    <row r="628" ht="15.75" customHeight="1">
      <c r="D628" s="2"/>
    </row>
    <row r="629" ht="15.75" customHeight="1">
      <c r="D629" s="2"/>
    </row>
    <row r="630" ht="15.75" customHeight="1">
      <c r="D630" s="2"/>
    </row>
    <row r="631" ht="15.75" customHeight="1">
      <c r="D631" s="2"/>
    </row>
    <row r="632" ht="15.75" customHeight="1">
      <c r="D632" s="2"/>
    </row>
    <row r="633" ht="15.75" customHeight="1">
      <c r="D633" s="2"/>
    </row>
    <row r="634" ht="15.75" customHeight="1">
      <c r="D634" s="2"/>
    </row>
    <row r="635" ht="15.75" customHeight="1">
      <c r="D635" s="2"/>
    </row>
    <row r="636" ht="15.75" customHeight="1">
      <c r="D636" s="2"/>
    </row>
    <row r="637" ht="15.75" customHeight="1">
      <c r="D637" s="2"/>
    </row>
    <row r="638" ht="15.75" customHeight="1">
      <c r="D638" s="2"/>
    </row>
    <row r="639" ht="15.75" customHeight="1">
      <c r="D639" s="2"/>
    </row>
    <row r="640" ht="15.75" customHeight="1">
      <c r="D640" s="2"/>
    </row>
    <row r="641" ht="15.75" customHeight="1">
      <c r="D641" s="2"/>
    </row>
    <row r="642" ht="15.75" customHeight="1">
      <c r="D642" s="2"/>
    </row>
    <row r="643" ht="15.75" customHeight="1">
      <c r="D643" s="2"/>
    </row>
    <row r="644" ht="15.75" customHeight="1">
      <c r="D644" s="2"/>
    </row>
    <row r="645" ht="15.75" customHeight="1">
      <c r="D645" s="2"/>
    </row>
    <row r="646" ht="15.75" customHeight="1">
      <c r="D646" s="2"/>
    </row>
    <row r="647" ht="15.75" customHeight="1">
      <c r="D647" s="2"/>
    </row>
    <row r="648" ht="15.75" customHeight="1">
      <c r="D648" s="2"/>
    </row>
    <row r="649" ht="15.75" customHeight="1">
      <c r="D649" s="2"/>
    </row>
    <row r="650" ht="15.75" customHeight="1">
      <c r="D650" s="2"/>
    </row>
    <row r="651" ht="15.75" customHeight="1">
      <c r="D651" s="2"/>
    </row>
    <row r="652" ht="15.75" customHeight="1">
      <c r="D652" s="2"/>
    </row>
    <row r="653" ht="15.75" customHeight="1">
      <c r="D653" s="2"/>
    </row>
    <row r="654" ht="15.75" customHeight="1">
      <c r="D654" s="2"/>
    </row>
    <row r="655" ht="15.75" customHeight="1">
      <c r="D655" s="2"/>
    </row>
    <row r="656" ht="15.75" customHeight="1">
      <c r="D656" s="2"/>
    </row>
    <row r="657" ht="15.75" customHeight="1">
      <c r="D657" s="2"/>
    </row>
    <row r="658" ht="15.75" customHeight="1">
      <c r="D658" s="2"/>
    </row>
    <row r="659" ht="15.75" customHeight="1">
      <c r="D659" s="2"/>
    </row>
    <row r="660" ht="15.75" customHeight="1">
      <c r="D660" s="2"/>
    </row>
    <row r="661" ht="15.75" customHeight="1">
      <c r="D661" s="2"/>
    </row>
    <row r="662" ht="15.75" customHeight="1">
      <c r="D662" s="2"/>
    </row>
    <row r="663" ht="15.75" customHeight="1">
      <c r="D663" s="2"/>
    </row>
    <row r="664" ht="15.75" customHeight="1">
      <c r="D664" s="2"/>
    </row>
    <row r="665" ht="15.75" customHeight="1">
      <c r="D665" s="2"/>
    </row>
    <row r="666" ht="15.75" customHeight="1">
      <c r="D666" s="2"/>
    </row>
    <row r="667" ht="15.75" customHeight="1">
      <c r="D667" s="2"/>
    </row>
    <row r="668" ht="15.75" customHeight="1">
      <c r="D668" s="2"/>
    </row>
    <row r="669" ht="15.75" customHeight="1">
      <c r="D669" s="2"/>
    </row>
    <row r="670" ht="15.75" customHeight="1">
      <c r="D670" s="2"/>
    </row>
    <row r="671" ht="15.75" customHeight="1">
      <c r="D671" s="2"/>
    </row>
    <row r="672" ht="15.75" customHeight="1">
      <c r="D672" s="2"/>
    </row>
    <row r="673" ht="15.75" customHeight="1">
      <c r="D673" s="2"/>
    </row>
    <row r="674" ht="15.75" customHeight="1">
      <c r="D674" s="2"/>
    </row>
    <row r="675" ht="15.75" customHeight="1">
      <c r="D675" s="2"/>
    </row>
    <row r="676" ht="15.75" customHeight="1">
      <c r="D676" s="2"/>
    </row>
    <row r="677" ht="15.75" customHeight="1">
      <c r="D677" s="2"/>
    </row>
    <row r="678" ht="15.75" customHeight="1">
      <c r="D678" s="2"/>
    </row>
    <row r="679" ht="15.75" customHeight="1">
      <c r="D679" s="2"/>
    </row>
    <row r="680" ht="15.75" customHeight="1">
      <c r="D680" s="2"/>
    </row>
    <row r="681" ht="15.75" customHeight="1">
      <c r="D681" s="2"/>
    </row>
    <row r="682" ht="15.75" customHeight="1">
      <c r="D682" s="2"/>
    </row>
    <row r="683" ht="15.75" customHeight="1">
      <c r="D683" s="2"/>
    </row>
    <row r="684" ht="15.75" customHeight="1">
      <c r="D684" s="2"/>
    </row>
    <row r="685" ht="15.75" customHeight="1">
      <c r="D685" s="2"/>
    </row>
    <row r="686" ht="15.75" customHeight="1">
      <c r="D686" s="2"/>
    </row>
    <row r="687" ht="15.75" customHeight="1">
      <c r="D687" s="2"/>
    </row>
    <row r="688" ht="15.75" customHeight="1">
      <c r="D688" s="2"/>
    </row>
    <row r="689" ht="15.75" customHeight="1">
      <c r="D689" s="2"/>
    </row>
    <row r="690" ht="15.75" customHeight="1">
      <c r="D690" s="2"/>
    </row>
    <row r="691" ht="15.75" customHeight="1">
      <c r="D691" s="2"/>
    </row>
    <row r="692" ht="15.75" customHeight="1">
      <c r="D692" s="2"/>
    </row>
    <row r="693" ht="15.75" customHeight="1">
      <c r="D693" s="2"/>
    </row>
    <row r="694" ht="15.75" customHeight="1">
      <c r="D694" s="2"/>
    </row>
    <row r="695" ht="15.75" customHeight="1">
      <c r="D695" s="2"/>
    </row>
    <row r="696" ht="15.75" customHeight="1">
      <c r="D696" s="2"/>
    </row>
    <row r="697" ht="15.75" customHeight="1">
      <c r="D697" s="2"/>
    </row>
    <row r="698" ht="15.75" customHeight="1">
      <c r="D698" s="2"/>
    </row>
    <row r="699" ht="15.75" customHeight="1">
      <c r="D699" s="2"/>
    </row>
    <row r="700" ht="15.75" customHeight="1">
      <c r="D700" s="2"/>
    </row>
    <row r="701" ht="15.75" customHeight="1">
      <c r="D701" s="2"/>
    </row>
    <row r="702" ht="15.75" customHeight="1">
      <c r="D702" s="2"/>
    </row>
    <row r="703" ht="15.75" customHeight="1">
      <c r="D703" s="2"/>
    </row>
    <row r="704" ht="15.75" customHeight="1">
      <c r="D704" s="2"/>
    </row>
    <row r="705" ht="15.75" customHeight="1">
      <c r="D705" s="2"/>
    </row>
    <row r="706" ht="15.75" customHeight="1">
      <c r="D706" s="2"/>
    </row>
    <row r="707" ht="15.75" customHeight="1">
      <c r="D707" s="2"/>
    </row>
    <row r="708" ht="15.75" customHeight="1">
      <c r="D708" s="2"/>
    </row>
    <row r="709" ht="15.75" customHeight="1">
      <c r="D709" s="2"/>
    </row>
    <row r="710" ht="15.75" customHeight="1">
      <c r="D710" s="2"/>
    </row>
    <row r="711" ht="15.75" customHeight="1">
      <c r="D711" s="2"/>
    </row>
    <row r="712" ht="15.75" customHeight="1">
      <c r="D712" s="2"/>
    </row>
    <row r="713" ht="15.75" customHeight="1">
      <c r="D713" s="2"/>
    </row>
    <row r="714" ht="15.75" customHeight="1">
      <c r="D714" s="2"/>
    </row>
    <row r="715" ht="15.75" customHeight="1">
      <c r="D715" s="2"/>
    </row>
    <row r="716" ht="15.75" customHeight="1">
      <c r="D716" s="2"/>
    </row>
    <row r="717" ht="15.75" customHeight="1">
      <c r="D717" s="2"/>
    </row>
    <row r="718" ht="15.75" customHeight="1">
      <c r="D718" s="2"/>
    </row>
    <row r="719" ht="15.75" customHeight="1">
      <c r="D719" s="2"/>
    </row>
    <row r="720" ht="15.75" customHeight="1">
      <c r="D720" s="2"/>
    </row>
    <row r="721" ht="15.75" customHeight="1">
      <c r="D721" s="2"/>
    </row>
    <row r="722" ht="15.75" customHeight="1">
      <c r="D722" s="2"/>
    </row>
    <row r="723" ht="15.75" customHeight="1">
      <c r="D723" s="2"/>
    </row>
    <row r="724" ht="15.75" customHeight="1">
      <c r="D724" s="2"/>
    </row>
    <row r="725" ht="15.75" customHeight="1">
      <c r="D725" s="2"/>
    </row>
    <row r="726" ht="15.75" customHeight="1">
      <c r="D726" s="2"/>
    </row>
    <row r="727" ht="15.75" customHeight="1">
      <c r="D727" s="2"/>
    </row>
    <row r="728" ht="15.75" customHeight="1">
      <c r="D728" s="2"/>
    </row>
    <row r="729" ht="15.75" customHeight="1">
      <c r="D729" s="2"/>
    </row>
    <row r="730" ht="15.75" customHeight="1">
      <c r="D730" s="2"/>
    </row>
    <row r="731" ht="15.75" customHeight="1">
      <c r="D731" s="2"/>
    </row>
    <row r="732" ht="15.75" customHeight="1">
      <c r="D732" s="2"/>
    </row>
    <row r="733" ht="15.75" customHeight="1">
      <c r="D733" s="2"/>
    </row>
    <row r="734" ht="15.75" customHeight="1">
      <c r="D734" s="2"/>
    </row>
    <row r="735" ht="15.75" customHeight="1">
      <c r="D735" s="2"/>
    </row>
    <row r="736" ht="15.75" customHeight="1">
      <c r="D736" s="2"/>
    </row>
    <row r="737" ht="15.75" customHeight="1">
      <c r="D737" s="2"/>
    </row>
    <row r="738" ht="15.75" customHeight="1">
      <c r="D738" s="2"/>
    </row>
    <row r="739" ht="15.75" customHeight="1">
      <c r="D739" s="2"/>
    </row>
    <row r="740" ht="15.75" customHeight="1">
      <c r="D740" s="2"/>
    </row>
    <row r="741" ht="15.75" customHeight="1">
      <c r="D741" s="2"/>
    </row>
    <row r="742" ht="15.75" customHeight="1">
      <c r="D742" s="2"/>
    </row>
    <row r="743" ht="15.75" customHeight="1">
      <c r="D743" s="2"/>
    </row>
    <row r="744" ht="15.75" customHeight="1">
      <c r="D744" s="2"/>
    </row>
    <row r="745" ht="15.75" customHeight="1">
      <c r="D745" s="2"/>
    </row>
    <row r="746" ht="15.75" customHeight="1">
      <c r="D746" s="2"/>
    </row>
    <row r="747" ht="15.75" customHeight="1">
      <c r="D747" s="2"/>
    </row>
    <row r="748" ht="15.75" customHeight="1">
      <c r="D748" s="2"/>
    </row>
    <row r="749" ht="15.75" customHeight="1">
      <c r="D749" s="2"/>
    </row>
    <row r="750" ht="15.75" customHeight="1">
      <c r="D750" s="2"/>
    </row>
    <row r="751" ht="15.75" customHeight="1">
      <c r="D751" s="2"/>
    </row>
    <row r="752" ht="15.75" customHeight="1">
      <c r="D752" s="2"/>
    </row>
    <row r="753" ht="15.75" customHeight="1">
      <c r="D753" s="2"/>
    </row>
    <row r="754" ht="15.75" customHeight="1">
      <c r="D754" s="2"/>
    </row>
    <row r="755" ht="15.75" customHeight="1">
      <c r="D755" s="2"/>
    </row>
    <row r="756" ht="15.75" customHeight="1">
      <c r="D756" s="2"/>
    </row>
    <row r="757" ht="15.75" customHeight="1">
      <c r="D757" s="2"/>
    </row>
    <row r="758" ht="15.75" customHeight="1">
      <c r="D758" s="2"/>
    </row>
    <row r="759" ht="15.75" customHeight="1">
      <c r="D759" s="2"/>
    </row>
    <row r="760" ht="15.75" customHeight="1">
      <c r="D760" s="2"/>
    </row>
    <row r="761" ht="15.75" customHeight="1">
      <c r="D761" s="2"/>
    </row>
    <row r="762" ht="15.75" customHeight="1">
      <c r="D762" s="2"/>
    </row>
    <row r="763" ht="15.75" customHeight="1">
      <c r="D763" s="2"/>
    </row>
    <row r="764" ht="15.75" customHeight="1">
      <c r="D764" s="2"/>
    </row>
    <row r="765" ht="15.75" customHeight="1">
      <c r="D765" s="2"/>
    </row>
    <row r="766" ht="15.75" customHeight="1">
      <c r="D766" s="2"/>
    </row>
    <row r="767" ht="15.75" customHeight="1">
      <c r="D767" s="2"/>
    </row>
    <row r="768" ht="15.75" customHeight="1">
      <c r="D768" s="2"/>
    </row>
    <row r="769" ht="15.75" customHeight="1">
      <c r="D769" s="2"/>
    </row>
    <row r="770" ht="15.75" customHeight="1">
      <c r="D770" s="2"/>
    </row>
    <row r="771" ht="15.75" customHeight="1">
      <c r="D771" s="2"/>
    </row>
    <row r="772" ht="15.75" customHeight="1">
      <c r="D772" s="2"/>
    </row>
    <row r="773" ht="15.75" customHeight="1">
      <c r="D773" s="2"/>
    </row>
    <row r="774" ht="15.75" customHeight="1">
      <c r="D774" s="2"/>
    </row>
    <row r="775" ht="15.75" customHeight="1">
      <c r="D775" s="2"/>
    </row>
    <row r="776" ht="15.75" customHeight="1">
      <c r="D776" s="2"/>
    </row>
    <row r="777" ht="15.75" customHeight="1">
      <c r="D777" s="2"/>
    </row>
    <row r="778" ht="15.75" customHeight="1">
      <c r="D778" s="2"/>
    </row>
    <row r="779" ht="15.75" customHeight="1">
      <c r="D779" s="2"/>
    </row>
    <row r="780" ht="15.75" customHeight="1">
      <c r="D780" s="2"/>
    </row>
    <row r="781" ht="15.75" customHeight="1">
      <c r="D781" s="2"/>
    </row>
    <row r="782" ht="15.75" customHeight="1">
      <c r="D782" s="2"/>
    </row>
    <row r="783" ht="15.75" customHeight="1">
      <c r="D783" s="2"/>
    </row>
    <row r="784" ht="15.75" customHeight="1">
      <c r="D784" s="2"/>
    </row>
    <row r="785" ht="15.75" customHeight="1">
      <c r="D785" s="2"/>
    </row>
    <row r="786" ht="15.75" customHeight="1">
      <c r="D786" s="2"/>
    </row>
    <row r="787" ht="15.75" customHeight="1">
      <c r="D787" s="2"/>
    </row>
    <row r="788" ht="15.75" customHeight="1">
      <c r="D788" s="2"/>
    </row>
    <row r="789" ht="15.75" customHeight="1">
      <c r="D789" s="2"/>
    </row>
    <row r="790" ht="15.75" customHeight="1">
      <c r="D790" s="2"/>
    </row>
    <row r="791" ht="15.75" customHeight="1">
      <c r="D791" s="2"/>
    </row>
    <row r="792" ht="15.75" customHeight="1">
      <c r="D792" s="2"/>
    </row>
    <row r="793" ht="15.75" customHeight="1">
      <c r="D793" s="2"/>
    </row>
    <row r="794" ht="15.75" customHeight="1">
      <c r="D794" s="2"/>
    </row>
    <row r="795" ht="15.75" customHeight="1">
      <c r="D795" s="2"/>
    </row>
    <row r="796" ht="15.75" customHeight="1">
      <c r="D796" s="2"/>
    </row>
    <row r="797" ht="15.75" customHeight="1">
      <c r="D797" s="2"/>
    </row>
    <row r="798" ht="15.75" customHeight="1">
      <c r="D798" s="2"/>
    </row>
    <row r="799" ht="15.75" customHeight="1">
      <c r="D799" s="2"/>
    </row>
    <row r="800" ht="15.75" customHeight="1">
      <c r="D800" s="2"/>
    </row>
    <row r="801" ht="15.75" customHeight="1">
      <c r="D801" s="2"/>
    </row>
    <row r="802" ht="15.75" customHeight="1">
      <c r="D802" s="2"/>
    </row>
    <row r="803" ht="15.75" customHeight="1">
      <c r="D803" s="2"/>
    </row>
    <row r="804" ht="15.75" customHeight="1">
      <c r="D804" s="2"/>
    </row>
    <row r="805" ht="15.75" customHeight="1">
      <c r="D805" s="2"/>
    </row>
    <row r="806" ht="15.75" customHeight="1">
      <c r="D806" s="2"/>
    </row>
    <row r="807" ht="15.75" customHeight="1">
      <c r="D807" s="2"/>
    </row>
    <row r="808" ht="15.75" customHeight="1">
      <c r="D808" s="2"/>
    </row>
    <row r="809" ht="15.75" customHeight="1">
      <c r="D809" s="2"/>
    </row>
    <row r="810" ht="15.75" customHeight="1">
      <c r="D810" s="2"/>
    </row>
    <row r="811" ht="15.75" customHeight="1">
      <c r="D811" s="2"/>
    </row>
    <row r="812" ht="15.75" customHeight="1">
      <c r="D812" s="2"/>
    </row>
    <row r="813" ht="15.75" customHeight="1">
      <c r="D813" s="2"/>
    </row>
    <row r="814" ht="15.75" customHeight="1">
      <c r="D814" s="2"/>
    </row>
    <row r="815" ht="15.75" customHeight="1">
      <c r="D815" s="2"/>
    </row>
    <row r="816" ht="15.75" customHeight="1">
      <c r="D816" s="2"/>
    </row>
    <row r="817" ht="15.75" customHeight="1">
      <c r="D817" s="2"/>
    </row>
    <row r="818" ht="15.75" customHeight="1">
      <c r="D818" s="2"/>
    </row>
    <row r="819" ht="15.75" customHeight="1">
      <c r="D819" s="2"/>
    </row>
    <row r="820" ht="15.75" customHeight="1">
      <c r="D820" s="2"/>
    </row>
    <row r="821" ht="15.75" customHeight="1">
      <c r="D821" s="2"/>
    </row>
    <row r="822" ht="15.75" customHeight="1">
      <c r="D822" s="2"/>
    </row>
    <row r="823" ht="15.75" customHeight="1">
      <c r="D823" s="2"/>
    </row>
    <row r="824" ht="15.75" customHeight="1">
      <c r="D824" s="2"/>
    </row>
    <row r="825" ht="15.75" customHeight="1">
      <c r="D825" s="2"/>
    </row>
    <row r="826" ht="15.75" customHeight="1">
      <c r="D826" s="2"/>
    </row>
    <row r="827" ht="15.75" customHeight="1">
      <c r="D827" s="2"/>
    </row>
    <row r="828" ht="15.75" customHeight="1">
      <c r="D828" s="2"/>
    </row>
    <row r="829" ht="15.75" customHeight="1">
      <c r="D829" s="2"/>
    </row>
    <row r="830" ht="15.75" customHeight="1">
      <c r="D830" s="2"/>
    </row>
    <row r="831" ht="15.75" customHeight="1">
      <c r="D831" s="2"/>
    </row>
    <row r="832" ht="15.75" customHeight="1">
      <c r="D832" s="2"/>
    </row>
    <row r="833" ht="15.75" customHeight="1">
      <c r="D833" s="2"/>
    </row>
    <row r="834" ht="15.75" customHeight="1">
      <c r="D834" s="2"/>
    </row>
    <row r="835" ht="15.75" customHeight="1">
      <c r="D835" s="2"/>
    </row>
    <row r="836" ht="15.75" customHeight="1">
      <c r="D836" s="2"/>
    </row>
    <row r="837" ht="15.75" customHeight="1">
      <c r="D837" s="2"/>
    </row>
    <row r="838" ht="15.75" customHeight="1">
      <c r="D838" s="2"/>
    </row>
    <row r="839" ht="15.75" customHeight="1">
      <c r="D839" s="2"/>
    </row>
    <row r="840" ht="15.75" customHeight="1">
      <c r="D840" s="2"/>
    </row>
    <row r="841" ht="15.75" customHeight="1">
      <c r="D841" s="2"/>
    </row>
    <row r="842" ht="15.75" customHeight="1">
      <c r="D842" s="2"/>
    </row>
    <row r="843" ht="15.75" customHeight="1">
      <c r="D843" s="2"/>
    </row>
    <row r="844" ht="15.75" customHeight="1">
      <c r="D844" s="2"/>
    </row>
    <row r="845" ht="15.75" customHeight="1">
      <c r="D845" s="2"/>
    </row>
    <row r="846" ht="15.75" customHeight="1">
      <c r="D846" s="2"/>
    </row>
    <row r="847" ht="15.75" customHeight="1">
      <c r="D847" s="2"/>
    </row>
    <row r="848" ht="15.75" customHeight="1">
      <c r="D848" s="2"/>
    </row>
    <row r="849" ht="15.75" customHeight="1">
      <c r="D849" s="2"/>
    </row>
    <row r="850" ht="15.75" customHeight="1">
      <c r="D850" s="2"/>
    </row>
    <row r="851" ht="15.75" customHeight="1">
      <c r="D851" s="2"/>
    </row>
    <row r="852" ht="15.75" customHeight="1">
      <c r="D852" s="2"/>
    </row>
    <row r="853" ht="15.75" customHeight="1">
      <c r="D853" s="2"/>
    </row>
    <row r="854" ht="15.75" customHeight="1">
      <c r="D854" s="2"/>
    </row>
    <row r="855" ht="15.75" customHeight="1">
      <c r="D855" s="2"/>
    </row>
    <row r="856" ht="15.75" customHeight="1">
      <c r="D856" s="2"/>
    </row>
    <row r="857" ht="15.75" customHeight="1">
      <c r="D857" s="2"/>
    </row>
    <row r="858" ht="15.75" customHeight="1">
      <c r="D858" s="2"/>
    </row>
    <row r="859" ht="15.75" customHeight="1">
      <c r="D859" s="2"/>
    </row>
    <row r="860" ht="15.75" customHeight="1">
      <c r="D860" s="2"/>
    </row>
    <row r="861" ht="15.75" customHeight="1">
      <c r="D861" s="2"/>
    </row>
    <row r="862" ht="15.75" customHeight="1">
      <c r="D862" s="2"/>
    </row>
    <row r="863" ht="15.75" customHeight="1">
      <c r="D863" s="2"/>
    </row>
    <row r="864" ht="15.75" customHeight="1">
      <c r="D864" s="2"/>
    </row>
    <row r="865" ht="15.75" customHeight="1">
      <c r="D865" s="2"/>
    </row>
    <row r="866" ht="15.75" customHeight="1">
      <c r="D866" s="2"/>
    </row>
    <row r="867" ht="15.75" customHeight="1">
      <c r="D867" s="2"/>
    </row>
    <row r="868" ht="15.75" customHeight="1">
      <c r="D868" s="2"/>
    </row>
    <row r="869" ht="15.75" customHeight="1">
      <c r="D869" s="2"/>
    </row>
    <row r="870" ht="15.75" customHeight="1">
      <c r="D870" s="2"/>
    </row>
    <row r="871" ht="15.75" customHeight="1">
      <c r="D871" s="2"/>
    </row>
    <row r="872" ht="15.75" customHeight="1">
      <c r="D872" s="2"/>
    </row>
    <row r="873" ht="15.75" customHeight="1">
      <c r="D873" s="2"/>
    </row>
    <row r="874" ht="15.75" customHeight="1">
      <c r="D874" s="2"/>
    </row>
    <row r="875" ht="15.75" customHeight="1">
      <c r="D875" s="2"/>
    </row>
    <row r="876" ht="15.75" customHeight="1">
      <c r="D876" s="2"/>
    </row>
    <row r="877" ht="15.75" customHeight="1">
      <c r="D877" s="2"/>
    </row>
    <row r="878" ht="15.75" customHeight="1">
      <c r="D878" s="2"/>
    </row>
    <row r="879" ht="15.75" customHeight="1">
      <c r="D879" s="2"/>
    </row>
    <row r="880" ht="15.75" customHeight="1">
      <c r="D880" s="2"/>
    </row>
    <row r="881" ht="15.75" customHeight="1">
      <c r="D881" s="2"/>
    </row>
    <row r="882" ht="15.75" customHeight="1">
      <c r="D882" s="2"/>
    </row>
    <row r="883" ht="15.75" customHeight="1">
      <c r="D883" s="2"/>
    </row>
    <row r="884" ht="15.75" customHeight="1">
      <c r="D884" s="2"/>
    </row>
    <row r="885" ht="15.75" customHeight="1">
      <c r="D885" s="2"/>
    </row>
    <row r="886" ht="15.75" customHeight="1">
      <c r="D886" s="2"/>
    </row>
    <row r="887" ht="15.75" customHeight="1">
      <c r="D887" s="2"/>
    </row>
    <row r="888" ht="15.75" customHeight="1">
      <c r="D888" s="2"/>
    </row>
    <row r="889" ht="15.75" customHeight="1">
      <c r="D889" s="2"/>
    </row>
    <row r="890" ht="15.75" customHeight="1">
      <c r="D890" s="2"/>
    </row>
    <row r="891" ht="15.75" customHeight="1">
      <c r="D891" s="2"/>
    </row>
    <row r="892" ht="15.75" customHeight="1">
      <c r="D892" s="2"/>
    </row>
    <row r="893" ht="15.75" customHeight="1">
      <c r="D893" s="2"/>
    </row>
    <row r="894" ht="15.75" customHeight="1">
      <c r="D894" s="2"/>
    </row>
    <row r="895" ht="15.75" customHeight="1">
      <c r="D895" s="2"/>
    </row>
    <row r="896" ht="15.75" customHeight="1">
      <c r="D896" s="2"/>
    </row>
    <row r="897" ht="15.75" customHeight="1">
      <c r="D897" s="2"/>
    </row>
    <row r="898" ht="15.75" customHeight="1">
      <c r="D898" s="2"/>
    </row>
    <row r="899" ht="15.75" customHeight="1">
      <c r="D899" s="2"/>
    </row>
    <row r="900" ht="15.75" customHeight="1">
      <c r="D900" s="2"/>
    </row>
    <row r="901" ht="15.75" customHeight="1">
      <c r="D901" s="2"/>
    </row>
    <row r="902" ht="15.75" customHeight="1">
      <c r="D902" s="2"/>
    </row>
    <row r="903" ht="15.75" customHeight="1">
      <c r="D903" s="2"/>
    </row>
    <row r="904" ht="15.75" customHeight="1">
      <c r="D904" s="2"/>
    </row>
    <row r="905" ht="15.75" customHeight="1">
      <c r="D905" s="2"/>
    </row>
    <row r="906" ht="15.75" customHeight="1">
      <c r="D906" s="2"/>
    </row>
    <row r="907" ht="15.75" customHeight="1">
      <c r="D907" s="2"/>
    </row>
    <row r="908" ht="15.75" customHeight="1">
      <c r="D908" s="2"/>
    </row>
    <row r="909" ht="15.75" customHeight="1">
      <c r="D909" s="2"/>
    </row>
    <row r="910" ht="15.75" customHeight="1">
      <c r="D910" s="2"/>
    </row>
    <row r="911" ht="15.75" customHeight="1">
      <c r="D911" s="2"/>
    </row>
    <row r="912" ht="15.75" customHeight="1">
      <c r="D912" s="2"/>
    </row>
    <row r="913" ht="15.75" customHeight="1">
      <c r="D913" s="2"/>
    </row>
    <row r="914" ht="15.75" customHeight="1">
      <c r="D914" s="2"/>
    </row>
    <row r="915" ht="15.75" customHeight="1">
      <c r="D915" s="2"/>
    </row>
    <row r="916" ht="15.75" customHeight="1">
      <c r="D916" s="2"/>
    </row>
    <row r="917" ht="15.75" customHeight="1">
      <c r="D917" s="2"/>
    </row>
    <row r="918" ht="15.75" customHeight="1">
      <c r="D918" s="2"/>
    </row>
    <row r="919" ht="15.75" customHeight="1">
      <c r="D919" s="2"/>
    </row>
    <row r="920" ht="15.75" customHeight="1">
      <c r="D920" s="2"/>
    </row>
    <row r="921" ht="15.75" customHeight="1">
      <c r="D921" s="2"/>
    </row>
    <row r="922" ht="15.75" customHeight="1">
      <c r="D922" s="2"/>
    </row>
    <row r="923" ht="15.75" customHeight="1">
      <c r="D923" s="2"/>
    </row>
    <row r="924" ht="15.75" customHeight="1">
      <c r="D924" s="2"/>
    </row>
    <row r="925" ht="15.75" customHeight="1">
      <c r="D925" s="2"/>
    </row>
    <row r="926" ht="15.75" customHeight="1">
      <c r="D926" s="2"/>
    </row>
    <row r="927" ht="15.75" customHeight="1">
      <c r="D927" s="2"/>
    </row>
    <row r="928" ht="15.75" customHeight="1">
      <c r="D928" s="2"/>
    </row>
    <row r="929" ht="15.75" customHeight="1">
      <c r="D929" s="2"/>
    </row>
    <row r="930" ht="15.75" customHeight="1">
      <c r="D930" s="2"/>
    </row>
    <row r="931" ht="15.75" customHeight="1">
      <c r="D931" s="2"/>
    </row>
    <row r="932" ht="15.75" customHeight="1">
      <c r="D932" s="2"/>
    </row>
    <row r="933" ht="15.75" customHeight="1">
      <c r="D933" s="2"/>
    </row>
    <row r="934" ht="15.75" customHeight="1">
      <c r="D934" s="2"/>
    </row>
    <row r="935" ht="15.75" customHeight="1">
      <c r="D935" s="2"/>
    </row>
    <row r="936" ht="15.75" customHeight="1">
      <c r="D936" s="2"/>
    </row>
    <row r="937" ht="15.75" customHeight="1">
      <c r="D937" s="2"/>
    </row>
    <row r="938" ht="15.75" customHeight="1">
      <c r="D938" s="2"/>
    </row>
    <row r="939" ht="15.75" customHeight="1">
      <c r="D939" s="2"/>
    </row>
    <row r="940" ht="15.75" customHeight="1">
      <c r="D940" s="2"/>
    </row>
    <row r="941" ht="15.75" customHeight="1">
      <c r="D941" s="2"/>
    </row>
    <row r="942" ht="15.75" customHeight="1">
      <c r="D942" s="2"/>
    </row>
    <row r="943" ht="15.75" customHeight="1">
      <c r="D943" s="2"/>
    </row>
    <row r="944" ht="15.75" customHeight="1">
      <c r="D944" s="2"/>
    </row>
    <row r="945" ht="15.75" customHeight="1">
      <c r="D945" s="2"/>
    </row>
    <row r="946" ht="15.75" customHeight="1">
      <c r="D946" s="2"/>
    </row>
    <row r="947" ht="15.75" customHeight="1">
      <c r="D947" s="2"/>
    </row>
    <row r="948" ht="15.75" customHeight="1">
      <c r="D948" s="2"/>
    </row>
    <row r="949" ht="15.75" customHeight="1">
      <c r="D949" s="2"/>
    </row>
    <row r="950" ht="15.75" customHeight="1">
      <c r="D950" s="2"/>
    </row>
    <row r="951" ht="15.75" customHeight="1">
      <c r="D951" s="2"/>
    </row>
    <row r="952" ht="15.75" customHeight="1">
      <c r="D952" s="2"/>
    </row>
    <row r="953" ht="15.75" customHeight="1">
      <c r="D953" s="2"/>
    </row>
    <row r="954" ht="15.75" customHeight="1">
      <c r="D954" s="2"/>
    </row>
    <row r="955" ht="15.75" customHeight="1">
      <c r="D955" s="2"/>
    </row>
    <row r="956" ht="15.75" customHeight="1">
      <c r="D956" s="2"/>
    </row>
    <row r="957" ht="15.75" customHeight="1">
      <c r="D957" s="2"/>
    </row>
    <row r="958" ht="15.75" customHeight="1">
      <c r="D958" s="2"/>
    </row>
    <row r="959" ht="15.75" customHeight="1">
      <c r="D959" s="2"/>
    </row>
    <row r="960" ht="15.75" customHeight="1">
      <c r="D960" s="2"/>
    </row>
    <row r="961" ht="15.75" customHeight="1">
      <c r="D961" s="2"/>
    </row>
    <row r="962" ht="15.75" customHeight="1">
      <c r="D962" s="2"/>
    </row>
    <row r="963" ht="15.75" customHeight="1">
      <c r="D963" s="2"/>
    </row>
    <row r="964" ht="15.75" customHeight="1">
      <c r="D964" s="2"/>
    </row>
    <row r="965" ht="15.75" customHeight="1">
      <c r="D965" s="2"/>
    </row>
    <row r="966" ht="15.75" customHeight="1">
      <c r="D966" s="2"/>
    </row>
    <row r="967" ht="15.75" customHeight="1">
      <c r="D967" s="2"/>
    </row>
    <row r="968" ht="15.75" customHeight="1">
      <c r="D968" s="2"/>
    </row>
    <row r="969" ht="15.75" customHeight="1">
      <c r="D969" s="2"/>
    </row>
    <row r="970" ht="15.75" customHeight="1">
      <c r="D970" s="2"/>
    </row>
    <row r="971" ht="15.75" customHeight="1">
      <c r="D971" s="2"/>
    </row>
    <row r="972" ht="15.75" customHeight="1">
      <c r="D972" s="2"/>
    </row>
    <row r="973" ht="15.75" customHeight="1">
      <c r="D973" s="2"/>
    </row>
    <row r="974" ht="15.75" customHeight="1">
      <c r="D974" s="2"/>
    </row>
    <row r="975" ht="15.75" customHeight="1">
      <c r="D975" s="2"/>
    </row>
    <row r="976" ht="15.75" customHeight="1">
      <c r="D976" s="2"/>
    </row>
    <row r="977" ht="15.75" customHeight="1">
      <c r="D977" s="2"/>
    </row>
    <row r="978" ht="15.75" customHeight="1">
      <c r="D978" s="2"/>
    </row>
    <row r="979" ht="15.75" customHeight="1">
      <c r="D979" s="2"/>
    </row>
    <row r="980" ht="15.75" customHeight="1">
      <c r="D980" s="2"/>
    </row>
    <row r="981" ht="15.75" customHeight="1">
      <c r="D981" s="2"/>
    </row>
    <row r="982" ht="15.75" customHeight="1">
      <c r="D982" s="2"/>
    </row>
    <row r="983" ht="15.75" customHeight="1">
      <c r="D983" s="2"/>
    </row>
    <row r="984" ht="15.75" customHeight="1">
      <c r="D984" s="2"/>
    </row>
    <row r="985" ht="15.75" customHeight="1">
      <c r="D985" s="2"/>
    </row>
    <row r="986" ht="15.75" customHeight="1">
      <c r="D986" s="2"/>
    </row>
    <row r="987" ht="15.75" customHeight="1">
      <c r="D987" s="2"/>
    </row>
    <row r="988" ht="15.75" customHeight="1">
      <c r="D988" s="2"/>
    </row>
    <row r="989" ht="15.75" customHeight="1">
      <c r="D989" s="2"/>
    </row>
    <row r="990" ht="15.75" customHeight="1">
      <c r="D990" s="2"/>
    </row>
    <row r="991" ht="15.75" customHeight="1">
      <c r="D991" s="2"/>
    </row>
    <row r="992" ht="15.75" customHeight="1">
      <c r="D992" s="2"/>
    </row>
    <row r="993" ht="15.75" customHeight="1">
      <c r="D993" s="2"/>
    </row>
    <row r="994" ht="15.75" customHeight="1">
      <c r="D994" s="2"/>
    </row>
    <row r="995" ht="15.75" customHeight="1">
      <c r="D995" s="2"/>
    </row>
    <row r="996" ht="15.75" customHeight="1">
      <c r="D996" s="2"/>
    </row>
    <row r="997" ht="15.75" customHeight="1">
      <c r="D997" s="2"/>
    </row>
    <row r="998" ht="15.75" customHeight="1">
      <c r="D998" s="2"/>
    </row>
    <row r="999" ht="15.75" customHeight="1">
      <c r="D999" s="2"/>
    </row>
    <row r="1000" ht="15.75" customHeight="1">
      <c r="D1000" s="2"/>
    </row>
  </sheetData>
  <autoFilter ref="$A$1:$E$76"/>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1"/>
    <col customWidth="1" min="2" max="2" width="36.86"/>
    <col customWidth="1" min="3" max="3" width="32.86"/>
    <col customWidth="1" min="4" max="4" width="9.71"/>
    <col customWidth="1" min="5" max="5" width="12.14"/>
    <col customWidth="1" min="6" max="26" width="8.43"/>
  </cols>
  <sheetData>
    <row r="1">
      <c r="A1" s="1" t="s">
        <v>0</v>
      </c>
      <c r="B1" s="1" t="s">
        <v>87</v>
      </c>
      <c r="C1" s="1" t="s">
        <v>2</v>
      </c>
      <c r="D1" s="1" t="s">
        <v>3</v>
      </c>
      <c r="E1" s="1" t="s">
        <v>4</v>
      </c>
      <c r="F1" s="3" t="s">
        <v>5</v>
      </c>
    </row>
    <row r="2">
      <c r="A2" s="4">
        <v>1.0</v>
      </c>
      <c r="C2" s="4" t="s">
        <v>88</v>
      </c>
      <c r="D2" s="4">
        <v>1.0</v>
      </c>
      <c r="E2" s="4" t="s">
        <v>7</v>
      </c>
    </row>
    <row r="3">
      <c r="A3" s="4">
        <v>1.0</v>
      </c>
      <c r="C3" s="4" t="s">
        <v>89</v>
      </c>
      <c r="D3" s="4">
        <v>1.0</v>
      </c>
      <c r="E3" s="4" t="s">
        <v>7</v>
      </c>
    </row>
    <row r="4">
      <c r="A4" s="4">
        <v>1.0</v>
      </c>
      <c r="C4" s="4" t="s">
        <v>90</v>
      </c>
      <c r="D4" s="4">
        <v>1.0</v>
      </c>
      <c r="E4" s="4" t="s">
        <v>90</v>
      </c>
    </row>
    <row r="5">
      <c r="A5" s="4">
        <v>1.0</v>
      </c>
      <c r="C5" s="4" t="s">
        <v>91</v>
      </c>
      <c r="D5" s="4">
        <v>3.0</v>
      </c>
      <c r="E5" s="4" t="s">
        <v>7</v>
      </c>
    </row>
    <row r="6">
      <c r="A6" s="4">
        <v>1.0</v>
      </c>
      <c r="C6" s="4" t="s">
        <v>92</v>
      </c>
      <c r="D6" s="6">
        <v>0.25</v>
      </c>
      <c r="E6" s="4" t="s">
        <v>7</v>
      </c>
    </row>
    <row r="7">
      <c r="A7" s="4">
        <v>1.0</v>
      </c>
      <c r="C7" s="4" t="s">
        <v>93</v>
      </c>
      <c r="D7" s="4">
        <v>4.0</v>
      </c>
      <c r="E7" s="4" t="s">
        <v>7</v>
      </c>
    </row>
    <row r="8">
      <c r="A8" s="4">
        <v>4.0</v>
      </c>
      <c r="C8" s="4" t="s">
        <v>88</v>
      </c>
      <c r="D8" s="4">
        <v>3.0</v>
      </c>
      <c r="E8" s="4" t="s">
        <v>7</v>
      </c>
    </row>
    <row r="9">
      <c r="A9" s="4">
        <v>4.0</v>
      </c>
      <c r="C9" s="4" t="s">
        <v>89</v>
      </c>
      <c r="D9" s="4">
        <v>3.0</v>
      </c>
      <c r="E9" s="4" t="s">
        <v>7</v>
      </c>
    </row>
    <row r="10">
      <c r="A10" s="4">
        <v>4.0</v>
      </c>
      <c r="C10" s="4" t="s">
        <v>90</v>
      </c>
      <c r="D10" s="4">
        <v>3.0</v>
      </c>
      <c r="E10" s="4" t="s">
        <v>90</v>
      </c>
    </row>
    <row r="11">
      <c r="A11" s="4">
        <v>4.0</v>
      </c>
      <c r="C11" s="4" t="s">
        <v>91</v>
      </c>
      <c r="D11" s="4">
        <v>8.0</v>
      </c>
      <c r="E11" s="4" t="s">
        <v>7</v>
      </c>
    </row>
    <row r="12">
      <c r="A12" s="4">
        <v>4.0</v>
      </c>
      <c r="C12" s="4" t="s">
        <v>92</v>
      </c>
      <c r="D12" s="6">
        <v>0.75</v>
      </c>
      <c r="E12" s="4" t="s">
        <v>7</v>
      </c>
    </row>
    <row r="13">
      <c r="A13" s="4">
        <v>4.0</v>
      </c>
      <c r="C13" s="4" t="s">
        <v>93</v>
      </c>
      <c r="D13" s="4">
        <v>12.0</v>
      </c>
      <c r="E13" s="4" t="s">
        <v>7</v>
      </c>
    </row>
    <row r="14">
      <c r="A14" s="4">
        <v>8.0</v>
      </c>
      <c r="C14" s="4" t="s">
        <v>88</v>
      </c>
      <c r="D14" s="4">
        <v>5.0</v>
      </c>
      <c r="E14" s="4" t="s">
        <v>7</v>
      </c>
    </row>
    <row r="15">
      <c r="A15" s="4">
        <v>8.0</v>
      </c>
      <c r="C15" s="4" t="s">
        <v>89</v>
      </c>
      <c r="D15" s="4">
        <v>4.0</v>
      </c>
      <c r="E15" s="4" t="s">
        <v>7</v>
      </c>
    </row>
    <row r="16">
      <c r="A16" s="4">
        <v>8.0</v>
      </c>
      <c r="C16" s="4" t="s">
        <v>90</v>
      </c>
      <c r="D16" s="4">
        <v>5.0</v>
      </c>
      <c r="E16" s="4" t="s">
        <v>90</v>
      </c>
    </row>
    <row r="17">
      <c r="A17" s="4">
        <v>8.0</v>
      </c>
      <c r="C17" s="4" t="s">
        <v>91</v>
      </c>
      <c r="D17" s="4">
        <v>12.0</v>
      </c>
      <c r="E17" s="4" t="s">
        <v>7</v>
      </c>
    </row>
    <row r="18">
      <c r="A18" s="4">
        <v>8.0</v>
      </c>
      <c r="C18" s="4" t="s">
        <v>92</v>
      </c>
      <c r="D18" s="6">
        <v>1.0</v>
      </c>
      <c r="E18" s="4" t="s">
        <v>7</v>
      </c>
    </row>
    <row r="19">
      <c r="A19" s="4">
        <v>8.0</v>
      </c>
      <c r="C19" s="4" t="s">
        <v>93</v>
      </c>
      <c r="D19" s="4">
        <v>18.0</v>
      </c>
      <c r="E19" s="4" t="s">
        <v>7</v>
      </c>
    </row>
    <row r="20">
      <c r="A20" s="4">
        <v>12.0</v>
      </c>
      <c r="C20" s="4" t="s">
        <v>88</v>
      </c>
      <c r="D20" s="4">
        <v>6.0</v>
      </c>
      <c r="E20" s="4" t="s">
        <v>7</v>
      </c>
    </row>
    <row r="21" ht="15.75" customHeight="1">
      <c r="A21" s="4">
        <v>12.0</v>
      </c>
      <c r="C21" s="4" t="s">
        <v>89</v>
      </c>
      <c r="D21" s="4">
        <v>5.0</v>
      </c>
      <c r="E21" s="4" t="s">
        <v>7</v>
      </c>
    </row>
    <row r="22" ht="15.75" customHeight="1">
      <c r="A22" s="4">
        <v>12.0</v>
      </c>
      <c r="C22" s="4" t="s">
        <v>90</v>
      </c>
      <c r="D22" s="4">
        <v>6.0</v>
      </c>
      <c r="E22" s="4" t="s">
        <v>90</v>
      </c>
    </row>
    <row r="23" ht="15.75" customHeight="1">
      <c r="A23" s="4">
        <v>12.0</v>
      </c>
      <c r="C23" s="4" t="s">
        <v>91</v>
      </c>
      <c r="D23" s="4">
        <v>16.0</v>
      </c>
      <c r="E23" s="4" t="s">
        <v>7</v>
      </c>
    </row>
    <row r="24" ht="15.75" customHeight="1">
      <c r="A24" s="4">
        <v>12.0</v>
      </c>
      <c r="C24" s="4" t="s">
        <v>94</v>
      </c>
      <c r="D24" s="4">
        <v>1.0</v>
      </c>
      <c r="E24" s="4" t="s">
        <v>7</v>
      </c>
    </row>
    <row r="25" ht="15.75" customHeight="1">
      <c r="A25" s="4">
        <v>12.0</v>
      </c>
      <c r="C25" s="4" t="s">
        <v>93</v>
      </c>
      <c r="D25" s="4">
        <v>23.0</v>
      </c>
      <c r="E25" s="4" t="s">
        <v>7</v>
      </c>
    </row>
    <row r="26" ht="15.75" customHeight="1">
      <c r="A26" s="4">
        <v>16.0</v>
      </c>
      <c r="C26" s="4" t="s">
        <v>88</v>
      </c>
      <c r="D26" s="4">
        <v>8.0</v>
      </c>
      <c r="E26" s="4" t="s">
        <v>7</v>
      </c>
    </row>
    <row r="27" ht="15.75" customHeight="1">
      <c r="A27" s="4">
        <v>16.0</v>
      </c>
      <c r="C27" s="4" t="s">
        <v>89</v>
      </c>
      <c r="D27" s="4">
        <v>6.0</v>
      </c>
      <c r="E27" s="4" t="s">
        <v>7</v>
      </c>
    </row>
    <row r="28" ht="15.75" customHeight="1">
      <c r="A28" s="4">
        <v>16.0</v>
      </c>
      <c r="C28" s="4" t="s">
        <v>90</v>
      </c>
      <c r="D28" s="4">
        <v>7.0</v>
      </c>
      <c r="E28" s="4" t="s">
        <v>90</v>
      </c>
    </row>
    <row r="29" ht="15.75" customHeight="1">
      <c r="A29" s="4">
        <v>16.0</v>
      </c>
      <c r="C29" s="4" t="s">
        <v>91</v>
      </c>
      <c r="D29" s="4">
        <v>20.0</v>
      </c>
      <c r="E29" s="4" t="s">
        <v>7</v>
      </c>
    </row>
    <row r="30" ht="15.75" customHeight="1">
      <c r="A30" s="4">
        <v>16.0</v>
      </c>
      <c r="C30" s="4" t="s">
        <v>93</v>
      </c>
      <c r="D30" s="4">
        <v>25.0</v>
      </c>
      <c r="E30" s="4" t="s">
        <v>7</v>
      </c>
    </row>
    <row r="31" ht="15.75" customHeight="1">
      <c r="A31" s="4">
        <v>20.0</v>
      </c>
      <c r="C31" s="4" t="s">
        <v>88</v>
      </c>
      <c r="D31" s="4">
        <v>9.0</v>
      </c>
      <c r="E31" s="4" t="s">
        <v>7</v>
      </c>
    </row>
    <row r="32" ht="15.75" customHeight="1">
      <c r="A32" s="4">
        <v>20.0</v>
      </c>
      <c r="C32" s="4" t="s">
        <v>89</v>
      </c>
      <c r="D32" s="4">
        <v>7.0</v>
      </c>
      <c r="E32" s="4" t="s">
        <v>7</v>
      </c>
    </row>
    <row r="33" ht="15.75" customHeight="1">
      <c r="A33" s="4">
        <v>20.0</v>
      </c>
      <c r="C33" s="4" t="s">
        <v>90</v>
      </c>
      <c r="D33" s="4">
        <v>8.0</v>
      </c>
      <c r="E33" s="4" t="s">
        <v>90</v>
      </c>
    </row>
    <row r="34" ht="15.75" customHeight="1">
      <c r="A34" s="4">
        <v>20.0</v>
      </c>
      <c r="C34" s="4" t="s">
        <v>91</v>
      </c>
      <c r="D34" s="4">
        <v>24.0</v>
      </c>
      <c r="E34" s="4" t="s">
        <v>7</v>
      </c>
    </row>
    <row r="35" ht="15.75" customHeight="1">
      <c r="A35" s="4">
        <v>20.0</v>
      </c>
      <c r="C35" s="4" t="s">
        <v>94</v>
      </c>
      <c r="D35" s="4">
        <v>2.0</v>
      </c>
      <c r="E35" s="4" t="s">
        <v>7</v>
      </c>
    </row>
    <row r="36" ht="15.75" customHeight="1">
      <c r="A36" s="4">
        <v>20.0</v>
      </c>
      <c r="C36" s="4" t="s">
        <v>93</v>
      </c>
      <c r="D36" s="4">
        <v>36.0</v>
      </c>
      <c r="E36" s="4" t="s">
        <v>7</v>
      </c>
    </row>
    <row r="37" ht="15.75" customHeight="1">
      <c r="A37" s="4">
        <v>24.0</v>
      </c>
      <c r="C37" s="4" t="s">
        <v>88</v>
      </c>
      <c r="D37" s="4">
        <v>11.0</v>
      </c>
      <c r="E37" s="4" t="s">
        <v>7</v>
      </c>
    </row>
    <row r="38" ht="15.75" customHeight="1">
      <c r="A38" s="4">
        <v>24.0</v>
      </c>
      <c r="C38" s="4" t="s">
        <v>89</v>
      </c>
      <c r="D38" s="4">
        <v>8.0</v>
      </c>
      <c r="E38" s="4" t="s">
        <v>7</v>
      </c>
    </row>
    <row r="39" ht="15.75" customHeight="1">
      <c r="A39" s="4">
        <v>24.0</v>
      </c>
      <c r="C39" s="4" t="s">
        <v>90</v>
      </c>
      <c r="D39" s="4">
        <v>9.0</v>
      </c>
      <c r="E39" s="4" t="s">
        <v>90</v>
      </c>
    </row>
    <row r="40" ht="15.75" customHeight="1">
      <c r="A40" s="4">
        <v>24.0</v>
      </c>
      <c r="C40" s="4" t="s">
        <v>91</v>
      </c>
      <c r="D40" s="4">
        <v>14.0</v>
      </c>
      <c r="E40" s="4" t="s">
        <v>7</v>
      </c>
    </row>
    <row r="41" ht="15.75" customHeight="1">
      <c r="A41" s="4">
        <v>24.0</v>
      </c>
      <c r="C41" s="4" t="s">
        <v>93</v>
      </c>
      <c r="D41" s="4">
        <v>42.0</v>
      </c>
      <c r="E41" s="4" t="s">
        <v>7</v>
      </c>
    </row>
    <row r="42" ht="15.75" customHeight="1">
      <c r="A42" s="4">
        <v>28.0</v>
      </c>
      <c r="C42" s="4" t="s">
        <v>88</v>
      </c>
      <c r="D42" s="4">
        <v>12.0</v>
      </c>
      <c r="E42" s="4" t="s">
        <v>7</v>
      </c>
    </row>
    <row r="43" ht="15.75" customHeight="1">
      <c r="A43" s="4">
        <v>28.0</v>
      </c>
      <c r="C43" s="4" t="s">
        <v>89</v>
      </c>
      <c r="D43" s="4">
        <v>10.0</v>
      </c>
      <c r="E43" s="4" t="s">
        <v>7</v>
      </c>
    </row>
    <row r="44" ht="15.75" customHeight="1">
      <c r="A44" s="4">
        <v>28.0</v>
      </c>
      <c r="C44" s="4" t="s">
        <v>90</v>
      </c>
      <c r="D44" s="4">
        <v>10.0</v>
      </c>
      <c r="E44" s="4" t="s">
        <v>90</v>
      </c>
    </row>
    <row r="45" ht="15.75" customHeight="1">
      <c r="A45" s="4">
        <v>28.0</v>
      </c>
      <c r="C45" s="4" t="s">
        <v>91</v>
      </c>
      <c r="D45" s="4">
        <v>32.0</v>
      </c>
      <c r="E45" s="4" t="s">
        <v>7</v>
      </c>
    </row>
    <row r="46" ht="15.75" customHeight="1">
      <c r="A46" s="4">
        <v>28.0</v>
      </c>
      <c r="C46" s="4" t="s">
        <v>93</v>
      </c>
      <c r="D46" s="4">
        <v>48.0</v>
      </c>
      <c r="E46" s="4" t="s">
        <v>7</v>
      </c>
    </row>
    <row r="47" ht="15.75" customHeight="1">
      <c r="A47" s="4">
        <v>12.0</v>
      </c>
      <c r="C47" s="4" t="s">
        <v>95</v>
      </c>
      <c r="D47" s="2">
        <v>5.0</v>
      </c>
      <c r="E47" s="4" t="s">
        <v>7</v>
      </c>
    </row>
    <row r="48" ht="15.75" customHeight="1">
      <c r="A48" s="4">
        <v>16.0</v>
      </c>
      <c r="C48" s="4" t="s">
        <v>95</v>
      </c>
      <c r="D48" s="2">
        <v>10.0</v>
      </c>
      <c r="E48" s="4" t="s">
        <v>7</v>
      </c>
    </row>
    <row r="49" ht="15.75" customHeight="1">
      <c r="A49" s="4">
        <v>20.0</v>
      </c>
      <c r="C49" s="4" t="s">
        <v>95</v>
      </c>
      <c r="D49" s="2">
        <v>15.0</v>
      </c>
      <c r="E49" s="4" t="s">
        <v>7</v>
      </c>
    </row>
    <row r="50" ht="15.75" customHeight="1">
      <c r="A50" s="4">
        <v>12.0</v>
      </c>
      <c r="C50" s="4" t="s">
        <v>96</v>
      </c>
      <c r="D50" s="2">
        <v>1.0</v>
      </c>
      <c r="E50" s="4" t="s">
        <v>7</v>
      </c>
    </row>
    <row r="51" ht="15.75" customHeight="1">
      <c r="A51" s="4">
        <v>20.0</v>
      </c>
      <c r="C51" s="4" t="s">
        <v>96</v>
      </c>
      <c r="D51" s="2">
        <v>2.0</v>
      </c>
      <c r="E51" s="4" t="s">
        <v>7</v>
      </c>
    </row>
    <row r="52" ht="15.75" customHeight="1">
      <c r="A52" s="4">
        <v>1.0</v>
      </c>
      <c r="C52" s="4" t="s">
        <v>97</v>
      </c>
      <c r="D52" s="2">
        <v>2.0</v>
      </c>
      <c r="E52" s="4" t="s">
        <v>35</v>
      </c>
    </row>
    <row r="53" ht="15.75" customHeight="1">
      <c r="A53" s="4">
        <v>4.0</v>
      </c>
      <c r="C53" s="4" t="s">
        <v>97</v>
      </c>
      <c r="D53" s="2">
        <v>5.0</v>
      </c>
      <c r="E53" s="4" t="s">
        <v>35</v>
      </c>
    </row>
    <row r="54" ht="15.75" customHeight="1">
      <c r="A54" s="4">
        <v>8.0</v>
      </c>
      <c r="C54" s="4" t="s">
        <v>97</v>
      </c>
      <c r="D54" s="2">
        <v>8.0</v>
      </c>
      <c r="E54" s="4" t="s">
        <v>35</v>
      </c>
    </row>
    <row r="55" ht="15.75" customHeight="1">
      <c r="A55" s="4">
        <v>12.0</v>
      </c>
      <c r="C55" s="4" t="s">
        <v>97</v>
      </c>
      <c r="D55" s="4">
        <v>10.0</v>
      </c>
      <c r="E55" s="4" t="s">
        <v>35</v>
      </c>
    </row>
    <row r="56" ht="15.75" customHeight="1">
      <c r="A56" s="4">
        <v>16.0</v>
      </c>
      <c r="C56" s="4" t="s">
        <v>97</v>
      </c>
      <c r="D56" s="4">
        <v>12.0</v>
      </c>
      <c r="E56" s="4" t="s">
        <v>35</v>
      </c>
    </row>
    <row r="57" ht="15.75" customHeight="1">
      <c r="A57" s="4">
        <v>20.0</v>
      </c>
      <c r="C57" s="4" t="s">
        <v>97</v>
      </c>
      <c r="D57" s="4">
        <v>15.0</v>
      </c>
      <c r="E57" s="4" t="s">
        <v>35</v>
      </c>
    </row>
    <row r="58" ht="15.75" customHeight="1">
      <c r="A58" s="4">
        <v>24.0</v>
      </c>
      <c r="C58" s="4" t="s">
        <v>97</v>
      </c>
      <c r="D58" s="4">
        <v>17.0</v>
      </c>
      <c r="E58" s="4" t="s">
        <v>35</v>
      </c>
    </row>
    <row r="59" ht="15.75" customHeight="1">
      <c r="A59" s="4">
        <v>28.0</v>
      </c>
      <c r="C59" s="4" t="s">
        <v>97</v>
      </c>
      <c r="D59" s="4">
        <v>20.0</v>
      </c>
      <c r="E59" s="4" t="s">
        <v>35</v>
      </c>
    </row>
    <row r="60" ht="15.75" customHeight="1">
      <c r="A60" s="3">
        <v>32.0</v>
      </c>
      <c r="C60" s="3" t="s">
        <v>97</v>
      </c>
      <c r="D60" s="3">
        <v>22.0</v>
      </c>
      <c r="E60" s="3" t="s">
        <v>35</v>
      </c>
    </row>
    <row r="61" ht="15.75" customHeight="1">
      <c r="A61" s="4">
        <v>1.0</v>
      </c>
      <c r="C61" s="4" t="s">
        <v>98</v>
      </c>
      <c r="D61" s="4">
        <v>1.0</v>
      </c>
      <c r="E61" s="4" t="s">
        <v>7</v>
      </c>
    </row>
    <row r="62" ht="15.75" customHeight="1">
      <c r="A62" s="4">
        <v>4.0</v>
      </c>
      <c r="C62" s="4" t="s">
        <v>98</v>
      </c>
      <c r="D62" s="4">
        <v>3.0</v>
      </c>
      <c r="E62" s="4" t="s">
        <v>7</v>
      </c>
    </row>
    <row r="63" ht="15.75" customHeight="1">
      <c r="A63" s="4">
        <v>8.0</v>
      </c>
      <c r="C63" s="4" t="s">
        <v>98</v>
      </c>
      <c r="D63" s="4">
        <v>5.0</v>
      </c>
      <c r="E63" s="4" t="s">
        <v>7</v>
      </c>
    </row>
    <row r="64" ht="15.75" customHeight="1">
      <c r="A64" s="4">
        <v>12.0</v>
      </c>
      <c r="C64" s="4" t="s">
        <v>98</v>
      </c>
      <c r="D64" s="4">
        <v>6.0</v>
      </c>
      <c r="E64" s="4" t="s">
        <v>7</v>
      </c>
    </row>
    <row r="65" ht="15.75" customHeight="1">
      <c r="A65" s="4">
        <v>16.0</v>
      </c>
      <c r="C65" s="4" t="s">
        <v>98</v>
      </c>
      <c r="D65" s="4">
        <v>8.0</v>
      </c>
      <c r="E65" s="4" t="s">
        <v>7</v>
      </c>
    </row>
    <row r="66" ht="15.75" customHeight="1">
      <c r="A66" s="4">
        <v>20.0</v>
      </c>
      <c r="C66" s="4" t="s">
        <v>98</v>
      </c>
      <c r="D66" s="4">
        <v>9.0</v>
      </c>
      <c r="E66" s="4" t="s">
        <v>7</v>
      </c>
    </row>
    <row r="67" ht="15.75" customHeight="1">
      <c r="A67" s="4">
        <v>24.0</v>
      </c>
      <c r="C67" s="4" t="s">
        <v>98</v>
      </c>
      <c r="D67" s="4">
        <v>11.0</v>
      </c>
      <c r="E67" s="4" t="s">
        <v>7</v>
      </c>
    </row>
    <row r="68" ht="15.75" customHeight="1">
      <c r="A68" s="4">
        <v>28.0</v>
      </c>
      <c r="C68" s="4" t="s">
        <v>98</v>
      </c>
      <c r="D68" s="4">
        <v>12.0</v>
      </c>
      <c r="E68" s="4" t="s">
        <v>7</v>
      </c>
    </row>
    <row r="69" ht="15.75" customHeight="1">
      <c r="A69" s="3">
        <v>32.0</v>
      </c>
      <c r="C69" s="3" t="s">
        <v>98</v>
      </c>
      <c r="D69" s="3">
        <v>14.0</v>
      </c>
      <c r="E69" s="3" t="s">
        <v>7</v>
      </c>
    </row>
    <row r="70" ht="15.75" customHeight="1">
      <c r="A70" s="4">
        <v>1.0</v>
      </c>
      <c r="C70" s="4" t="s">
        <v>99</v>
      </c>
      <c r="D70" s="4">
        <v>2.0</v>
      </c>
      <c r="E70" s="4" t="s">
        <v>7</v>
      </c>
    </row>
    <row r="71" ht="15.75" customHeight="1">
      <c r="A71" s="4">
        <v>4.0</v>
      </c>
      <c r="C71" s="4" t="s">
        <v>99</v>
      </c>
      <c r="D71" s="4">
        <v>4.0</v>
      </c>
      <c r="E71" s="4" t="s">
        <v>7</v>
      </c>
    </row>
    <row r="72" ht="15.75" customHeight="1">
      <c r="A72" s="4">
        <v>8.0</v>
      </c>
      <c r="C72" s="4" t="s">
        <v>99</v>
      </c>
      <c r="D72" s="4">
        <v>6.0</v>
      </c>
      <c r="E72" s="4" t="s">
        <v>7</v>
      </c>
    </row>
    <row r="73" ht="15.75" customHeight="1">
      <c r="A73" s="4">
        <v>12.0</v>
      </c>
      <c r="C73" s="4" t="s">
        <v>99</v>
      </c>
      <c r="D73" s="4">
        <v>7.0</v>
      </c>
      <c r="E73" s="4" t="s">
        <v>7</v>
      </c>
    </row>
    <row r="74" ht="15.75" customHeight="1">
      <c r="A74" s="4">
        <v>16.0</v>
      </c>
      <c r="C74" s="4" t="s">
        <v>99</v>
      </c>
      <c r="D74" s="4">
        <v>9.0</v>
      </c>
      <c r="E74" s="4" t="s">
        <v>7</v>
      </c>
    </row>
    <row r="75" ht="15.75" customHeight="1">
      <c r="A75" s="4">
        <v>20.0</v>
      </c>
      <c r="C75" s="4" t="s">
        <v>99</v>
      </c>
      <c r="D75" s="4">
        <v>11.0</v>
      </c>
      <c r="E75" s="4" t="s">
        <v>7</v>
      </c>
    </row>
    <row r="76" ht="15.75" customHeight="1">
      <c r="A76" s="4">
        <v>24.0</v>
      </c>
      <c r="C76" s="4" t="s">
        <v>99</v>
      </c>
      <c r="D76" s="4">
        <v>12.0</v>
      </c>
      <c r="E76" s="4" t="s">
        <v>7</v>
      </c>
    </row>
    <row r="77" ht="15.75" customHeight="1">
      <c r="A77" s="4">
        <v>28.0</v>
      </c>
      <c r="C77" s="4" t="s">
        <v>99</v>
      </c>
      <c r="D77" s="4">
        <v>14.0</v>
      </c>
      <c r="E77" s="4" t="s">
        <v>7</v>
      </c>
    </row>
    <row r="78" ht="15.75" customHeight="1">
      <c r="A78" s="3">
        <v>32.0</v>
      </c>
      <c r="C78" s="3" t="s">
        <v>99</v>
      </c>
      <c r="D78" s="3">
        <v>16.0</v>
      </c>
      <c r="E78" s="3" t="s">
        <v>7</v>
      </c>
    </row>
    <row r="79" ht="15.75" customHeight="1">
      <c r="A79" s="4">
        <v>1.0</v>
      </c>
      <c r="C79" s="4" t="s">
        <v>100</v>
      </c>
      <c r="D79" s="4">
        <v>2.0</v>
      </c>
      <c r="E79" s="4" t="s">
        <v>7</v>
      </c>
    </row>
    <row r="80" ht="15.75" customHeight="1">
      <c r="A80" s="4">
        <v>4.0</v>
      </c>
      <c r="C80" s="4" t="s">
        <v>100</v>
      </c>
      <c r="D80" s="4">
        <v>4.0</v>
      </c>
      <c r="E80" s="4" t="s">
        <v>7</v>
      </c>
    </row>
    <row r="81" ht="15.75" customHeight="1">
      <c r="A81" s="4">
        <v>8.0</v>
      </c>
      <c r="C81" s="4" t="s">
        <v>100</v>
      </c>
      <c r="D81" s="4">
        <v>6.0</v>
      </c>
      <c r="E81" s="4" t="s">
        <v>7</v>
      </c>
    </row>
    <row r="82" ht="15.75" customHeight="1">
      <c r="A82" s="4">
        <v>12.0</v>
      </c>
      <c r="C82" s="4" t="s">
        <v>100</v>
      </c>
      <c r="D82" s="4">
        <v>7.0</v>
      </c>
      <c r="E82" s="4" t="s">
        <v>7</v>
      </c>
    </row>
    <row r="83" ht="15.75" customHeight="1">
      <c r="A83" s="4">
        <v>16.0</v>
      </c>
      <c r="C83" s="4" t="s">
        <v>100</v>
      </c>
      <c r="D83" s="4">
        <v>9.0</v>
      </c>
      <c r="E83" s="4" t="s">
        <v>7</v>
      </c>
    </row>
    <row r="84" ht="15.75" customHeight="1">
      <c r="A84" s="4">
        <v>20.0</v>
      </c>
      <c r="C84" s="4" t="s">
        <v>100</v>
      </c>
      <c r="D84" s="4">
        <v>11.0</v>
      </c>
      <c r="E84" s="4" t="s">
        <v>7</v>
      </c>
    </row>
    <row r="85" ht="15.75" customHeight="1">
      <c r="A85" s="4">
        <v>24.0</v>
      </c>
      <c r="C85" s="4" t="s">
        <v>100</v>
      </c>
      <c r="D85" s="4">
        <v>12.0</v>
      </c>
      <c r="E85" s="4" t="s">
        <v>7</v>
      </c>
    </row>
    <row r="86" ht="15.75" customHeight="1">
      <c r="A86" s="4">
        <v>28.0</v>
      </c>
      <c r="C86" s="4" t="s">
        <v>100</v>
      </c>
      <c r="D86" s="4">
        <v>14.0</v>
      </c>
      <c r="E86" s="4" t="s">
        <v>7</v>
      </c>
    </row>
    <row r="87" ht="15.75" customHeight="1">
      <c r="A87" s="3">
        <v>32.0</v>
      </c>
      <c r="C87" s="4" t="s">
        <v>100</v>
      </c>
      <c r="D87" s="3">
        <v>16.0</v>
      </c>
      <c r="E87" s="4" t="s">
        <v>7</v>
      </c>
    </row>
    <row r="88" ht="15.75" customHeight="1">
      <c r="A88" s="4">
        <v>1.0</v>
      </c>
      <c r="C88" s="4" t="s">
        <v>101</v>
      </c>
      <c r="D88" s="4">
        <v>2.0</v>
      </c>
      <c r="E88" s="4" t="s">
        <v>7</v>
      </c>
    </row>
    <row r="89" ht="15.75" customHeight="1">
      <c r="A89" s="4">
        <v>4.0</v>
      </c>
      <c r="C89" s="4" t="s">
        <v>101</v>
      </c>
      <c r="D89" s="4">
        <v>4.0</v>
      </c>
      <c r="E89" s="4" t="s">
        <v>7</v>
      </c>
    </row>
    <row r="90" ht="15.75" customHeight="1">
      <c r="A90" s="4">
        <v>8.0</v>
      </c>
      <c r="C90" s="4" t="s">
        <v>101</v>
      </c>
      <c r="D90" s="4">
        <v>6.0</v>
      </c>
      <c r="E90" s="4" t="s">
        <v>7</v>
      </c>
    </row>
    <row r="91" ht="15.75" customHeight="1">
      <c r="A91" s="4">
        <v>12.0</v>
      </c>
      <c r="C91" s="4" t="s">
        <v>101</v>
      </c>
      <c r="D91" s="4">
        <v>7.0</v>
      </c>
      <c r="E91" s="4" t="s">
        <v>7</v>
      </c>
    </row>
    <row r="92" ht="15.75" customHeight="1">
      <c r="A92" s="4">
        <v>16.0</v>
      </c>
      <c r="C92" s="4" t="s">
        <v>101</v>
      </c>
      <c r="D92" s="4">
        <v>9.0</v>
      </c>
      <c r="E92" s="4" t="s">
        <v>7</v>
      </c>
    </row>
    <row r="93" ht="15.75" customHeight="1">
      <c r="A93" s="4">
        <v>20.0</v>
      </c>
      <c r="C93" s="4" t="s">
        <v>101</v>
      </c>
      <c r="D93" s="4">
        <v>11.0</v>
      </c>
      <c r="E93" s="4" t="s">
        <v>7</v>
      </c>
    </row>
    <row r="94" ht="15.75" customHeight="1">
      <c r="A94" s="4">
        <v>24.0</v>
      </c>
      <c r="C94" s="4" t="s">
        <v>101</v>
      </c>
      <c r="D94" s="4">
        <v>12.0</v>
      </c>
      <c r="E94" s="4" t="s">
        <v>7</v>
      </c>
    </row>
    <row r="95" ht="15.75" customHeight="1">
      <c r="A95" s="4">
        <v>28.0</v>
      </c>
      <c r="C95" s="4" t="s">
        <v>101</v>
      </c>
      <c r="D95" s="4">
        <v>14.0</v>
      </c>
      <c r="E95" s="4" t="s">
        <v>7</v>
      </c>
    </row>
    <row r="96" ht="15.75" customHeight="1">
      <c r="A96" s="3">
        <v>32.0</v>
      </c>
      <c r="C96" s="3" t="s">
        <v>101</v>
      </c>
      <c r="D96" s="3">
        <v>16.0</v>
      </c>
      <c r="E96" s="3" t="s">
        <v>7</v>
      </c>
    </row>
    <row r="97" ht="15.75" customHeight="1">
      <c r="A97" s="4">
        <v>6.0</v>
      </c>
      <c r="B97" s="4" t="s">
        <v>102</v>
      </c>
      <c r="C97" s="4" t="s">
        <v>103</v>
      </c>
      <c r="D97" s="4">
        <v>1.0</v>
      </c>
      <c r="E97" s="4" t="s">
        <v>14</v>
      </c>
    </row>
    <row r="98" ht="15.75" customHeight="1">
      <c r="A98" s="4">
        <v>28.0</v>
      </c>
      <c r="B98" s="4" t="s">
        <v>104</v>
      </c>
      <c r="C98" s="4" t="s">
        <v>105</v>
      </c>
      <c r="D98" s="4">
        <v>1.0</v>
      </c>
      <c r="E98" s="4" t="s">
        <v>14</v>
      </c>
    </row>
    <row r="99" ht="15.75" customHeight="1">
      <c r="A99" s="4">
        <v>28.0</v>
      </c>
      <c r="B99" s="4" t="s">
        <v>106</v>
      </c>
      <c r="C99" s="7" t="s">
        <v>107</v>
      </c>
      <c r="D99" s="4">
        <v>1.0</v>
      </c>
      <c r="E99" s="4" t="s">
        <v>14</v>
      </c>
    </row>
    <row r="100" ht="15.75" customHeight="1">
      <c r="A100" s="4">
        <v>28.0</v>
      </c>
      <c r="B100" s="4" t="s">
        <v>106</v>
      </c>
      <c r="C100" s="8" t="s">
        <v>108</v>
      </c>
      <c r="D100" s="4">
        <v>1.0</v>
      </c>
      <c r="E100" s="4" t="s">
        <v>14</v>
      </c>
    </row>
    <row r="101" ht="15.75" customHeight="1">
      <c r="A101" s="3">
        <v>32.0</v>
      </c>
      <c r="C101" s="4" t="s">
        <v>88</v>
      </c>
      <c r="D101" s="3">
        <v>14.0</v>
      </c>
      <c r="E101" s="4" t="s">
        <v>7</v>
      </c>
    </row>
    <row r="102" ht="15.75" customHeight="1">
      <c r="A102" s="3">
        <v>32.0</v>
      </c>
      <c r="C102" s="4" t="s">
        <v>89</v>
      </c>
      <c r="D102" s="3">
        <v>11.0</v>
      </c>
      <c r="E102" s="4" t="s">
        <v>7</v>
      </c>
    </row>
    <row r="103" ht="15.75" customHeight="1">
      <c r="A103" s="3">
        <v>32.0</v>
      </c>
      <c r="C103" s="4" t="s">
        <v>90</v>
      </c>
      <c r="D103" s="3">
        <v>11.0</v>
      </c>
      <c r="E103" s="4" t="s">
        <v>90</v>
      </c>
    </row>
    <row r="104" ht="15.75" customHeight="1">
      <c r="A104" s="3">
        <v>32.0</v>
      </c>
      <c r="C104" s="4" t="s">
        <v>91</v>
      </c>
      <c r="D104" s="3">
        <v>36.0</v>
      </c>
      <c r="E104" s="4" t="s">
        <v>7</v>
      </c>
    </row>
    <row r="105" ht="15.75" customHeight="1">
      <c r="A105" s="3">
        <v>32.0</v>
      </c>
      <c r="C105" s="4" t="s">
        <v>93</v>
      </c>
      <c r="D105" s="3">
        <v>54.0</v>
      </c>
      <c r="E105" s="4" t="s">
        <v>7</v>
      </c>
    </row>
    <row r="106" ht="15.75" customHeight="1">
      <c r="A106" s="3">
        <v>32.0</v>
      </c>
      <c r="C106" s="3" t="s">
        <v>109</v>
      </c>
      <c r="D106" s="3">
        <v>57.0</v>
      </c>
      <c r="E106" s="3" t="s">
        <v>7</v>
      </c>
    </row>
    <row r="107" ht="15.75" customHeight="1">
      <c r="A107" s="3">
        <v>32.0</v>
      </c>
      <c r="C107" s="3" t="s">
        <v>110</v>
      </c>
      <c r="D107" s="3">
        <v>57.0</v>
      </c>
      <c r="E107" s="3" t="s">
        <v>7</v>
      </c>
    </row>
    <row r="108" ht="15.75" customHeight="1">
      <c r="A108" s="3">
        <v>32.0</v>
      </c>
      <c r="C108" s="3" t="s">
        <v>111</v>
      </c>
      <c r="D108" s="3">
        <v>57.0</v>
      </c>
      <c r="E108" s="3" t="s">
        <v>7</v>
      </c>
    </row>
    <row r="109" ht="15.75" customHeight="1">
      <c r="A109" s="3">
        <v>28.0</v>
      </c>
      <c r="C109" s="3" t="s">
        <v>109</v>
      </c>
      <c r="D109" s="3">
        <v>50.0</v>
      </c>
      <c r="E109" s="3" t="s">
        <v>7</v>
      </c>
    </row>
    <row r="110" ht="15.75" customHeight="1">
      <c r="A110" s="3">
        <v>28.0</v>
      </c>
      <c r="C110" s="3" t="s">
        <v>110</v>
      </c>
      <c r="D110" s="3">
        <v>50.0</v>
      </c>
      <c r="E110" s="3" t="s">
        <v>7</v>
      </c>
    </row>
    <row r="111" ht="15.75" customHeight="1">
      <c r="A111" s="3">
        <v>28.0</v>
      </c>
      <c r="C111" s="3" t="s">
        <v>111</v>
      </c>
      <c r="D111" s="3">
        <v>50.0</v>
      </c>
      <c r="E111" s="3" t="s">
        <v>7</v>
      </c>
    </row>
    <row r="112" ht="15.75" customHeight="1">
      <c r="A112" s="3">
        <v>24.0</v>
      </c>
      <c r="C112" s="3" t="s">
        <v>109</v>
      </c>
      <c r="D112" s="3">
        <v>44.0</v>
      </c>
      <c r="E112" s="3" t="s">
        <v>7</v>
      </c>
    </row>
    <row r="113" ht="15.75" customHeight="1">
      <c r="A113" s="3">
        <v>24.0</v>
      </c>
      <c r="C113" s="3" t="s">
        <v>110</v>
      </c>
      <c r="D113" s="3">
        <v>44.0</v>
      </c>
      <c r="E113" s="3" t="s">
        <v>7</v>
      </c>
    </row>
    <row r="114" ht="15.75" customHeight="1">
      <c r="A114" s="3">
        <v>24.0</v>
      </c>
      <c r="C114" s="3" t="s">
        <v>111</v>
      </c>
      <c r="D114" s="3">
        <v>44.0</v>
      </c>
      <c r="E114" s="3" t="s">
        <v>7</v>
      </c>
    </row>
    <row r="115" ht="15.75" customHeight="1">
      <c r="A115" s="3">
        <v>20.0</v>
      </c>
      <c r="C115" s="3" t="s">
        <v>109</v>
      </c>
      <c r="D115" s="3">
        <v>37.0</v>
      </c>
      <c r="E115" s="3" t="s">
        <v>7</v>
      </c>
    </row>
    <row r="116" ht="15.75" customHeight="1">
      <c r="A116" s="3">
        <v>20.0</v>
      </c>
      <c r="C116" s="3" t="s">
        <v>110</v>
      </c>
      <c r="D116" s="3">
        <v>37.0</v>
      </c>
      <c r="E116" s="3" t="s">
        <v>7</v>
      </c>
    </row>
    <row r="117" ht="15.75" customHeight="1">
      <c r="A117" s="3">
        <v>20.0</v>
      </c>
      <c r="C117" s="3" t="s">
        <v>111</v>
      </c>
      <c r="D117" s="3">
        <v>37.0</v>
      </c>
      <c r="E117" s="3" t="s">
        <v>7</v>
      </c>
    </row>
    <row r="118" ht="15.75" customHeight="1">
      <c r="A118" s="3">
        <v>16.0</v>
      </c>
      <c r="C118" s="3" t="s">
        <v>109</v>
      </c>
      <c r="D118" s="3">
        <v>31.0</v>
      </c>
      <c r="E118" s="3" t="s">
        <v>7</v>
      </c>
    </row>
    <row r="119" ht="15.75" customHeight="1">
      <c r="A119" s="3">
        <v>16.0</v>
      </c>
      <c r="C119" s="3" t="s">
        <v>110</v>
      </c>
      <c r="D119" s="3">
        <v>31.0</v>
      </c>
      <c r="E119" s="3" t="s">
        <v>7</v>
      </c>
    </row>
    <row r="120" ht="15.75" customHeight="1">
      <c r="A120" s="3">
        <v>16.0</v>
      </c>
      <c r="C120" s="3" t="s">
        <v>111</v>
      </c>
      <c r="D120" s="3">
        <v>31.0</v>
      </c>
      <c r="E120" s="3" t="s">
        <v>7</v>
      </c>
    </row>
    <row r="121" ht="15.75" customHeight="1">
      <c r="A121" s="3">
        <v>12.0</v>
      </c>
      <c r="C121" s="3" t="s">
        <v>109</v>
      </c>
      <c r="D121" s="3">
        <v>24.0</v>
      </c>
      <c r="E121" s="3" t="s">
        <v>7</v>
      </c>
    </row>
    <row r="122" ht="15.75" customHeight="1">
      <c r="A122" s="3">
        <v>12.0</v>
      </c>
      <c r="C122" s="3" t="s">
        <v>110</v>
      </c>
      <c r="D122" s="3">
        <v>24.0</v>
      </c>
      <c r="E122" s="3" t="s">
        <v>7</v>
      </c>
    </row>
    <row r="123" ht="15.75" customHeight="1">
      <c r="A123" s="3">
        <v>12.0</v>
      </c>
      <c r="C123" s="3" t="s">
        <v>111</v>
      </c>
      <c r="D123" s="3">
        <v>24.0</v>
      </c>
      <c r="E123" s="3" t="s">
        <v>7</v>
      </c>
    </row>
    <row r="124" ht="15.75" customHeight="1">
      <c r="A124" s="3">
        <v>8.0</v>
      </c>
      <c r="C124" s="3" t="s">
        <v>109</v>
      </c>
      <c r="D124" s="3">
        <v>18.0</v>
      </c>
      <c r="E124" s="3" t="s">
        <v>7</v>
      </c>
    </row>
    <row r="125" ht="15.75" customHeight="1">
      <c r="A125" s="3">
        <v>8.0</v>
      </c>
      <c r="C125" s="3" t="s">
        <v>110</v>
      </c>
      <c r="D125" s="3">
        <v>18.0</v>
      </c>
      <c r="E125" s="3" t="s">
        <v>7</v>
      </c>
    </row>
    <row r="126" ht="15.75" customHeight="1">
      <c r="A126" s="3">
        <v>8.0</v>
      </c>
      <c r="C126" s="3" t="s">
        <v>111</v>
      </c>
      <c r="D126" s="3">
        <v>18.0</v>
      </c>
      <c r="E126" s="3" t="s">
        <v>7</v>
      </c>
    </row>
    <row r="127" ht="15.75" customHeight="1">
      <c r="A127" s="3">
        <v>4.0</v>
      </c>
      <c r="C127" s="3" t="s">
        <v>109</v>
      </c>
      <c r="D127" s="3">
        <v>11.0</v>
      </c>
      <c r="E127" s="3" t="s">
        <v>7</v>
      </c>
    </row>
    <row r="128" ht="15.75" customHeight="1">
      <c r="A128" s="3">
        <v>4.0</v>
      </c>
      <c r="C128" s="3" t="s">
        <v>110</v>
      </c>
      <c r="D128" s="3">
        <v>11.0</v>
      </c>
      <c r="E128" s="3" t="s">
        <v>7</v>
      </c>
    </row>
    <row r="129" ht="15.75" customHeight="1">
      <c r="A129" s="3">
        <v>4.0</v>
      </c>
      <c r="C129" s="3" t="s">
        <v>111</v>
      </c>
      <c r="D129" s="3">
        <v>11.0</v>
      </c>
      <c r="E129" s="3" t="s">
        <v>7</v>
      </c>
    </row>
    <row r="130" ht="15.75" customHeight="1">
      <c r="A130" s="3">
        <v>1.0</v>
      </c>
      <c r="C130" s="3" t="s">
        <v>109</v>
      </c>
      <c r="D130" s="3">
        <v>3.0</v>
      </c>
      <c r="E130" s="3" t="s">
        <v>7</v>
      </c>
    </row>
    <row r="131" ht="15.75" customHeight="1">
      <c r="A131" s="3">
        <v>1.0</v>
      </c>
      <c r="C131" s="3" t="s">
        <v>110</v>
      </c>
      <c r="D131" s="3">
        <v>3.0</v>
      </c>
      <c r="E131" s="3" t="s">
        <v>7</v>
      </c>
    </row>
    <row r="132" ht="15.75" customHeight="1">
      <c r="A132" s="3">
        <v>1.0</v>
      </c>
      <c r="C132" s="3" t="s">
        <v>111</v>
      </c>
      <c r="D132" s="3">
        <v>3.0</v>
      </c>
      <c r="E132" s="3" t="s">
        <v>7</v>
      </c>
    </row>
    <row r="133" ht="15.75" customHeight="1">
      <c r="A133" s="3">
        <v>4.0</v>
      </c>
      <c r="C133" s="3" t="s">
        <v>94</v>
      </c>
      <c r="D133" s="3">
        <v>1.0</v>
      </c>
      <c r="E133" s="3" t="s">
        <v>112</v>
      </c>
    </row>
    <row r="134" ht="15.75" customHeight="1">
      <c r="A134" s="3">
        <v>8.0</v>
      </c>
      <c r="B134" s="3" t="s">
        <v>113</v>
      </c>
      <c r="C134" s="3" t="s">
        <v>12</v>
      </c>
      <c r="D134" s="3">
        <v>30.0</v>
      </c>
      <c r="E134" s="3" t="s">
        <v>7</v>
      </c>
    </row>
    <row r="135" ht="15.75" customHeight="1">
      <c r="A135" s="3">
        <v>8.0</v>
      </c>
      <c r="B135" s="3" t="s">
        <v>114</v>
      </c>
      <c r="C135" s="3" t="s">
        <v>115</v>
      </c>
      <c r="D135" s="3">
        <v>65.0</v>
      </c>
      <c r="E135" s="3" t="s">
        <v>7</v>
      </c>
    </row>
    <row r="136" ht="15.75" customHeight="1">
      <c r="A136" s="3">
        <v>8.0</v>
      </c>
      <c r="B136" s="3" t="s">
        <v>116</v>
      </c>
      <c r="C136" s="3" t="s">
        <v>117</v>
      </c>
      <c r="D136" s="9">
        <v>0.1</v>
      </c>
      <c r="E136" s="3" t="s">
        <v>7</v>
      </c>
    </row>
    <row r="137" ht="15.75" customHeight="1">
      <c r="A137" s="3">
        <v>8.0</v>
      </c>
      <c r="B137" s="3" t="s">
        <v>118</v>
      </c>
      <c r="C137" s="3" t="s">
        <v>119</v>
      </c>
      <c r="D137" s="3">
        <v>2.0</v>
      </c>
      <c r="E137" s="3" t="s">
        <v>120</v>
      </c>
    </row>
    <row r="138" ht="15.75" customHeight="1">
      <c r="A138" s="3">
        <v>8.0</v>
      </c>
      <c r="B138" s="3" t="s">
        <v>118</v>
      </c>
      <c r="C138" s="3" t="s">
        <v>90</v>
      </c>
      <c r="D138" s="3">
        <v>2.0</v>
      </c>
      <c r="E138" s="3" t="s">
        <v>120</v>
      </c>
    </row>
    <row r="139" ht="15.75" customHeight="1">
      <c r="A139" s="3">
        <v>18.0</v>
      </c>
      <c r="B139" s="3" t="s">
        <v>121</v>
      </c>
      <c r="C139" s="3" t="s">
        <v>122</v>
      </c>
      <c r="D139" s="3">
        <v>1.0</v>
      </c>
      <c r="E139" s="3" t="s">
        <v>14</v>
      </c>
    </row>
    <row r="140" ht="15.75" customHeight="1">
      <c r="A140" s="3">
        <v>18.0</v>
      </c>
      <c r="B140" s="3" t="s">
        <v>123</v>
      </c>
      <c r="C140" s="3" t="s">
        <v>124</v>
      </c>
      <c r="D140" s="3">
        <v>8.0</v>
      </c>
      <c r="E140" s="3" t="s">
        <v>7</v>
      </c>
    </row>
    <row r="141" ht="15.75" customHeight="1">
      <c r="A141" s="3">
        <v>18.0</v>
      </c>
      <c r="B141" s="3" t="s">
        <v>125</v>
      </c>
      <c r="C141" s="3" t="s">
        <v>126</v>
      </c>
      <c r="D141" s="3">
        <v>8.0</v>
      </c>
      <c r="E141" s="3" t="s">
        <v>7</v>
      </c>
    </row>
    <row r="142" ht="15.75" customHeight="1">
      <c r="A142" s="3">
        <v>18.0</v>
      </c>
      <c r="B142" s="3" t="s">
        <v>127</v>
      </c>
      <c r="C142" s="3" t="s">
        <v>128</v>
      </c>
      <c r="D142" s="3">
        <v>8.0</v>
      </c>
      <c r="E142" s="3" t="s">
        <v>7</v>
      </c>
    </row>
    <row r="143" ht="15.75" customHeight="1">
      <c r="A143" s="3">
        <v>20.0</v>
      </c>
      <c r="B143" s="3" t="s">
        <v>129</v>
      </c>
      <c r="C143" s="3" t="s">
        <v>130</v>
      </c>
      <c r="D143" s="3">
        <v>1.0</v>
      </c>
      <c r="E143" s="3" t="s">
        <v>14</v>
      </c>
      <c r="F143" s="3" t="s">
        <v>131</v>
      </c>
    </row>
    <row r="144" ht="15.75" customHeight="1">
      <c r="A144" s="3">
        <v>28.0</v>
      </c>
      <c r="B144" s="3" t="s">
        <v>132</v>
      </c>
      <c r="C144" s="3" t="s">
        <v>132</v>
      </c>
      <c r="D144" s="3">
        <v>1.0</v>
      </c>
      <c r="E144" s="3" t="s">
        <v>14</v>
      </c>
      <c r="F144" s="10" t="s">
        <v>133</v>
      </c>
    </row>
    <row r="145" ht="15.75" customHeight="1">
      <c r="A145" s="3">
        <v>28.0</v>
      </c>
      <c r="C145" s="3" t="s">
        <v>94</v>
      </c>
      <c r="D145" s="3">
        <v>3.0</v>
      </c>
      <c r="E145" s="3" t="s">
        <v>7</v>
      </c>
    </row>
    <row r="146" ht="15.75" customHeight="1">
      <c r="A146" s="3">
        <v>30.0</v>
      </c>
      <c r="B146" s="3" t="s">
        <v>134</v>
      </c>
      <c r="C146" s="3" t="s">
        <v>119</v>
      </c>
      <c r="D146" s="3">
        <v>6.0</v>
      </c>
      <c r="E146" s="3" t="s">
        <v>120</v>
      </c>
    </row>
    <row r="147" ht="15.75" customHeight="1">
      <c r="A147" s="3">
        <v>30.0</v>
      </c>
      <c r="B147" s="3" t="s">
        <v>134</v>
      </c>
      <c r="C147" s="3" t="s">
        <v>90</v>
      </c>
      <c r="D147" s="3">
        <v>6.0</v>
      </c>
      <c r="E147" s="3" t="s">
        <v>120</v>
      </c>
    </row>
    <row r="148" ht="15.75" customHeight="1">
      <c r="A148" s="3">
        <v>30.0</v>
      </c>
      <c r="B148" s="3" t="s">
        <v>135</v>
      </c>
      <c r="C148" s="3" t="s">
        <v>136</v>
      </c>
      <c r="D148" s="3">
        <v>1.0</v>
      </c>
      <c r="E148" s="3" t="s">
        <v>14</v>
      </c>
      <c r="F148" s="3" t="s">
        <v>137</v>
      </c>
    </row>
    <row r="149" ht="15.75" customHeight="1">
      <c r="A149" s="3">
        <v>30.0</v>
      </c>
      <c r="B149" s="3" t="s">
        <v>138</v>
      </c>
      <c r="C149" s="3" t="s">
        <v>117</v>
      </c>
      <c r="D149" s="9">
        <v>0.15</v>
      </c>
      <c r="E149" s="3" t="s">
        <v>7</v>
      </c>
    </row>
    <row r="150" ht="15.75" customHeight="1">
      <c r="A150" s="3">
        <v>30.0</v>
      </c>
      <c r="B150" s="3" t="s">
        <v>139</v>
      </c>
      <c r="C150" s="3" t="s">
        <v>140</v>
      </c>
      <c r="D150" s="3">
        <v>1.0</v>
      </c>
      <c r="E150" s="3" t="s">
        <v>14</v>
      </c>
    </row>
    <row r="151" ht="15.75" customHeight="1">
      <c r="A151" s="3">
        <v>30.0</v>
      </c>
      <c r="B151" s="3" t="s">
        <v>141</v>
      </c>
      <c r="C151" s="3" t="s">
        <v>115</v>
      </c>
      <c r="D151" s="3">
        <v>225.0</v>
      </c>
      <c r="E151" s="3" t="s">
        <v>7</v>
      </c>
    </row>
    <row r="152" ht="15.75" customHeight="1">
      <c r="A152" s="3">
        <v>32.0</v>
      </c>
      <c r="B152" s="3" t="s">
        <v>142</v>
      </c>
      <c r="C152" s="3" t="s">
        <v>124</v>
      </c>
      <c r="D152" s="3">
        <v>12.0</v>
      </c>
      <c r="E152" s="3" t="s">
        <v>7</v>
      </c>
    </row>
    <row r="153" ht="15.75" customHeight="1">
      <c r="A153" s="3">
        <v>32.0</v>
      </c>
      <c r="B153" s="3" t="s">
        <v>143</v>
      </c>
      <c r="C153" s="3" t="s">
        <v>126</v>
      </c>
      <c r="D153" s="3">
        <v>12.0</v>
      </c>
      <c r="E153" s="3" t="s">
        <v>7</v>
      </c>
    </row>
    <row r="154" ht="15.75" customHeight="1">
      <c r="A154" s="3">
        <v>32.0</v>
      </c>
      <c r="B154" s="3" t="s">
        <v>144</v>
      </c>
      <c r="C154" s="3" t="s">
        <v>128</v>
      </c>
      <c r="D154" s="3">
        <v>12.0</v>
      </c>
      <c r="E154" s="3" t="s">
        <v>7</v>
      </c>
    </row>
    <row r="155" ht="15.75" customHeight="1">
      <c r="A155" s="3">
        <v>32.0</v>
      </c>
      <c r="B155" s="3" t="s">
        <v>145</v>
      </c>
      <c r="C155" s="3" t="s">
        <v>146</v>
      </c>
      <c r="D155" s="3">
        <v>1.0</v>
      </c>
      <c r="E155" s="3" t="s">
        <v>14</v>
      </c>
    </row>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autoFilter ref="$A$1:$E$46"/>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2" width="33.0"/>
    <col customWidth="1" min="3" max="3" width="18.86"/>
    <col customWidth="1" min="4" max="4" width="8.43"/>
    <col customWidth="1" min="5" max="5" width="12.14"/>
    <col customWidth="1" min="6" max="6" width="131.14"/>
    <col customWidth="1" min="7" max="26" width="8.43"/>
  </cols>
  <sheetData>
    <row r="1">
      <c r="A1" s="11" t="s">
        <v>0</v>
      </c>
      <c r="B1" s="11" t="s">
        <v>147</v>
      </c>
      <c r="C1" s="11" t="s">
        <v>2</v>
      </c>
      <c r="D1" s="11" t="s">
        <v>3</v>
      </c>
      <c r="E1" s="11" t="s">
        <v>4</v>
      </c>
      <c r="F1" s="3" t="s">
        <v>5</v>
      </c>
    </row>
    <row r="2">
      <c r="A2" s="4">
        <v>1.0</v>
      </c>
      <c r="C2" s="4" t="s">
        <v>148</v>
      </c>
      <c r="D2" s="4">
        <v>1.0</v>
      </c>
      <c r="E2" s="4" t="s">
        <v>7</v>
      </c>
    </row>
    <row r="3">
      <c r="A3" s="4">
        <v>1.0</v>
      </c>
      <c r="C3" s="4" t="s">
        <v>149</v>
      </c>
      <c r="D3" s="4">
        <v>1.0</v>
      </c>
      <c r="E3" s="4" t="s">
        <v>7</v>
      </c>
    </row>
    <row r="4">
      <c r="A4" s="4">
        <v>1.0</v>
      </c>
      <c r="C4" s="4" t="s">
        <v>150</v>
      </c>
      <c r="D4" s="4">
        <v>1.0</v>
      </c>
      <c r="E4" s="4" t="s">
        <v>7</v>
      </c>
    </row>
    <row r="5">
      <c r="A5" s="4">
        <v>1.0</v>
      </c>
      <c r="C5" s="4" t="s">
        <v>151</v>
      </c>
      <c r="D5" s="4">
        <v>1.0</v>
      </c>
      <c r="E5" s="4" t="s">
        <v>7</v>
      </c>
    </row>
    <row r="6">
      <c r="A6" s="4">
        <v>1.0</v>
      </c>
      <c r="C6" s="4" t="s">
        <v>152</v>
      </c>
      <c r="D6" s="4">
        <v>38.0</v>
      </c>
      <c r="E6" s="4" t="s">
        <v>37</v>
      </c>
    </row>
    <row r="7">
      <c r="A7" s="4">
        <v>1.0</v>
      </c>
      <c r="C7" s="4" t="s">
        <v>153</v>
      </c>
      <c r="D7" s="4">
        <v>38.0</v>
      </c>
      <c r="E7" s="4" t="s">
        <v>37</v>
      </c>
    </row>
    <row r="8">
      <c r="A8" s="4">
        <v>1.0</v>
      </c>
      <c r="C8" s="4" t="s">
        <v>154</v>
      </c>
      <c r="D8" s="4">
        <v>38.0</v>
      </c>
      <c r="E8" s="4" t="s">
        <v>37</v>
      </c>
    </row>
    <row r="9">
      <c r="A9" s="4">
        <v>1.0</v>
      </c>
      <c r="C9" s="4" t="s">
        <v>155</v>
      </c>
      <c r="D9" s="4">
        <v>38.0</v>
      </c>
      <c r="E9" s="4" t="s">
        <v>37</v>
      </c>
    </row>
    <row r="10">
      <c r="A10" s="4">
        <v>1.0</v>
      </c>
      <c r="C10" s="4" t="s">
        <v>156</v>
      </c>
      <c r="D10" s="4">
        <v>38.0</v>
      </c>
      <c r="E10" s="4" t="s">
        <v>37</v>
      </c>
    </row>
    <row r="11">
      <c r="A11" s="4">
        <v>1.0</v>
      </c>
      <c r="C11" s="4" t="s">
        <v>157</v>
      </c>
      <c r="D11" s="4">
        <v>38.0</v>
      </c>
      <c r="E11" s="4" t="s">
        <v>37</v>
      </c>
    </row>
    <row r="12">
      <c r="A12" s="4">
        <v>1.0</v>
      </c>
      <c r="C12" s="4" t="s">
        <v>158</v>
      </c>
      <c r="D12" s="4">
        <v>38.0</v>
      </c>
      <c r="E12" s="4" t="s">
        <v>37</v>
      </c>
    </row>
    <row r="13">
      <c r="A13" s="4">
        <v>1.0</v>
      </c>
      <c r="C13" s="4" t="s">
        <v>159</v>
      </c>
      <c r="D13" s="4">
        <v>38.0</v>
      </c>
      <c r="E13" s="4" t="s">
        <v>37</v>
      </c>
    </row>
    <row r="14">
      <c r="A14" s="4">
        <v>1.0</v>
      </c>
      <c r="C14" s="4" t="s">
        <v>160</v>
      </c>
      <c r="D14" s="4">
        <v>38.0</v>
      </c>
      <c r="E14" s="4" t="s">
        <v>37</v>
      </c>
    </row>
    <row r="15">
      <c r="A15" s="4">
        <v>1.0</v>
      </c>
      <c r="C15" s="4" t="s">
        <v>161</v>
      </c>
      <c r="D15" s="4">
        <v>38.0</v>
      </c>
      <c r="E15" s="4" t="s">
        <v>37</v>
      </c>
    </row>
    <row r="16">
      <c r="A16" s="4">
        <v>4.0</v>
      </c>
      <c r="C16" s="4" t="s">
        <v>148</v>
      </c>
      <c r="D16" s="4">
        <v>2.0</v>
      </c>
      <c r="E16" s="4" t="s">
        <v>7</v>
      </c>
    </row>
    <row r="17">
      <c r="A17" s="4">
        <v>4.0</v>
      </c>
      <c r="C17" s="4" t="s">
        <v>149</v>
      </c>
      <c r="D17" s="4">
        <v>2.0</v>
      </c>
      <c r="E17" s="4" t="s">
        <v>7</v>
      </c>
    </row>
    <row r="18">
      <c r="A18" s="4">
        <v>4.0</v>
      </c>
      <c r="C18" s="4" t="s">
        <v>150</v>
      </c>
      <c r="D18" s="4">
        <v>2.0</v>
      </c>
      <c r="E18" s="4" t="s">
        <v>7</v>
      </c>
    </row>
    <row r="19">
      <c r="A19" s="4">
        <v>4.0</v>
      </c>
      <c r="C19" s="4" t="s">
        <v>151</v>
      </c>
      <c r="D19" s="4">
        <v>2.0</v>
      </c>
      <c r="E19" s="4" t="s">
        <v>7</v>
      </c>
    </row>
    <row r="20">
      <c r="A20" s="4">
        <v>4.0</v>
      </c>
      <c r="C20" s="4" t="s">
        <v>152</v>
      </c>
      <c r="D20" s="4">
        <v>55.0</v>
      </c>
      <c r="E20" s="4" t="s">
        <v>37</v>
      </c>
    </row>
    <row r="21" ht="15.75" customHeight="1">
      <c r="A21" s="4">
        <v>4.0</v>
      </c>
      <c r="C21" s="4" t="s">
        <v>153</v>
      </c>
      <c r="D21" s="4">
        <v>55.0</v>
      </c>
      <c r="E21" s="4" t="s">
        <v>37</v>
      </c>
    </row>
    <row r="22" ht="15.75" customHeight="1">
      <c r="A22" s="4">
        <v>4.0</v>
      </c>
      <c r="C22" s="4" t="s">
        <v>154</v>
      </c>
      <c r="D22" s="4">
        <v>55.0</v>
      </c>
      <c r="E22" s="4" t="s">
        <v>37</v>
      </c>
    </row>
    <row r="23" ht="15.75" customHeight="1">
      <c r="A23" s="4">
        <v>4.0</v>
      </c>
      <c r="C23" s="4" t="s">
        <v>155</v>
      </c>
      <c r="D23" s="4">
        <v>55.0</v>
      </c>
      <c r="E23" s="4" t="s">
        <v>37</v>
      </c>
    </row>
    <row r="24" ht="15.75" customHeight="1">
      <c r="A24" s="4">
        <v>4.0</v>
      </c>
      <c r="C24" s="4" t="s">
        <v>156</v>
      </c>
      <c r="D24" s="4">
        <v>55.0</v>
      </c>
      <c r="E24" s="4" t="s">
        <v>37</v>
      </c>
    </row>
    <row r="25" ht="15.75" customHeight="1">
      <c r="A25" s="4">
        <v>4.0</v>
      </c>
      <c r="C25" s="4" t="s">
        <v>157</v>
      </c>
      <c r="D25" s="4">
        <v>55.0</v>
      </c>
      <c r="E25" s="4" t="s">
        <v>37</v>
      </c>
    </row>
    <row r="26" ht="15.75" customHeight="1">
      <c r="A26" s="4">
        <v>4.0</v>
      </c>
      <c r="C26" s="4" t="s">
        <v>158</v>
      </c>
      <c r="D26" s="4">
        <v>55.0</v>
      </c>
      <c r="E26" s="4" t="s">
        <v>37</v>
      </c>
    </row>
    <row r="27" ht="15.75" customHeight="1">
      <c r="A27" s="4">
        <v>4.0</v>
      </c>
      <c r="C27" s="4" t="s">
        <v>159</v>
      </c>
      <c r="D27" s="4">
        <v>55.0</v>
      </c>
      <c r="E27" s="4" t="s">
        <v>37</v>
      </c>
    </row>
    <row r="28" ht="15.75" customHeight="1">
      <c r="A28" s="4">
        <v>4.0</v>
      </c>
      <c r="C28" s="4" t="s">
        <v>160</v>
      </c>
      <c r="D28" s="4">
        <v>55.0</v>
      </c>
      <c r="E28" s="4" t="s">
        <v>37</v>
      </c>
    </row>
    <row r="29" ht="15.75" customHeight="1">
      <c r="A29" s="4">
        <v>4.0</v>
      </c>
      <c r="C29" s="4" t="s">
        <v>161</v>
      </c>
      <c r="D29" s="4">
        <v>55.0</v>
      </c>
      <c r="E29" s="4" t="s">
        <v>37</v>
      </c>
    </row>
    <row r="30" ht="15.75" customHeight="1">
      <c r="A30" s="4">
        <v>8.0</v>
      </c>
      <c r="C30" s="4" t="s">
        <v>148</v>
      </c>
      <c r="D30" s="4">
        <v>3.0</v>
      </c>
      <c r="E30" s="4" t="s">
        <v>7</v>
      </c>
    </row>
    <row r="31" ht="15.75" customHeight="1">
      <c r="A31" s="4">
        <v>8.0</v>
      </c>
      <c r="C31" s="4" t="s">
        <v>149</v>
      </c>
      <c r="D31" s="4">
        <v>3.0</v>
      </c>
      <c r="E31" s="4" t="s">
        <v>7</v>
      </c>
    </row>
    <row r="32" ht="15.75" customHeight="1">
      <c r="A32" s="4">
        <v>8.0</v>
      </c>
      <c r="C32" s="4" t="s">
        <v>150</v>
      </c>
      <c r="D32" s="4">
        <v>3.0</v>
      </c>
      <c r="E32" s="4" t="s">
        <v>7</v>
      </c>
    </row>
    <row r="33" ht="15.75" customHeight="1">
      <c r="A33" s="4">
        <v>8.0</v>
      </c>
      <c r="C33" s="4" t="s">
        <v>151</v>
      </c>
      <c r="D33" s="4">
        <v>3.0</v>
      </c>
      <c r="E33" s="4" t="s">
        <v>7</v>
      </c>
    </row>
    <row r="34" ht="15.75" customHeight="1">
      <c r="A34" s="4">
        <v>8.0</v>
      </c>
      <c r="C34" s="4" t="s">
        <v>162</v>
      </c>
      <c r="D34" s="4">
        <v>1.0</v>
      </c>
      <c r="E34" s="4" t="s">
        <v>14</v>
      </c>
    </row>
    <row r="35" ht="15.75" customHeight="1">
      <c r="A35" s="4">
        <v>8.0</v>
      </c>
      <c r="C35" s="4" t="s">
        <v>163</v>
      </c>
      <c r="D35" s="4">
        <v>1.0</v>
      </c>
      <c r="E35" s="4" t="s">
        <v>14</v>
      </c>
    </row>
    <row r="36" ht="15.75" customHeight="1">
      <c r="A36" s="4">
        <v>8.0</v>
      </c>
      <c r="C36" s="4" t="s">
        <v>164</v>
      </c>
      <c r="D36" s="4">
        <v>1.0</v>
      </c>
      <c r="E36" s="4" t="s">
        <v>14</v>
      </c>
    </row>
    <row r="37" ht="15.75" customHeight="1">
      <c r="A37" s="4">
        <v>8.0</v>
      </c>
      <c r="C37" s="4" t="s">
        <v>165</v>
      </c>
      <c r="D37" s="4">
        <v>1.0</v>
      </c>
      <c r="E37" s="4" t="s">
        <v>14</v>
      </c>
    </row>
    <row r="38" ht="15.75" customHeight="1">
      <c r="A38" s="4">
        <v>8.0</v>
      </c>
      <c r="C38" s="4" t="s">
        <v>152</v>
      </c>
      <c r="D38" s="4">
        <v>70.0</v>
      </c>
      <c r="E38" s="4" t="s">
        <v>37</v>
      </c>
    </row>
    <row r="39" ht="15.75" customHeight="1">
      <c r="A39" s="4">
        <v>8.0</v>
      </c>
      <c r="C39" s="4" t="s">
        <v>153</v>
      </c>
      <c r="D39" s="4">
        <v>70.0</v>
      </c>
      <c r="E39" s="4" t="s">
        <v>37</v>
      </c>
    </row>
    <row r="40" ht="15.75" customHeight="1">
      <c r="A40" s="4">
        <v>8.0</v>
      </c>
      <c r="C40" s="4" t="s">
        <v>154</v>
      </c>
      <c r="D40" s="4">
        <v>70.0</v>
      </c>
      <c r="E40" s="4" t="s">
        <v>37</v>
      </c>
    </row>
    <row r="41" ht="15.75" customHeight="1">
      <c r="A41" s="4">
        <v>8.0</v>
      </c>
      <c r="C41" s="4" t="s">
        <v>155</v>
      </c>
      <c r="D41" s="4">
        <v>70.0</v>
      </c>
      <c r="E41" s="4" t="s">
        <v>37</v>
      </c>
    </row>
    <row r="42" ht="15.75" customHeight="1">
      <c r="A42" s="4">
        <v>8.0</v>
      </c>
      <c r="C42" s="4" t="s">
        <v>156</v>
      </c>
      <c r="D42" s="4">
        <v>70.0</v>
      </c>
      <c r="E42" s="4" t="s">
        <v>37</v>
      </c>
    </row>
    <row r="43" ht="15.75" customHeight="1">
      <c r="A43" s="4">
        <v>8.0</v>
      </c>
      <c r="C43" s="4" t="s">
        <v>157</v>
      </c>
      <c r="D43" s="4">
        <v>70.0</v>
      </c>
      <c r="E43" s="4" t="s">
        <v>37</v>
      </c>
    </row>
    <row r="44" ht="15.75" customHeight="1">
      <c r="A44" s="4">
        <v>8.0</v>
      </c>
      <c r="C44" s="4" t="s">
        <v>158</v>
      </c>
      <c r="D44" s="4">
        <v>70.0</v>
      </c>
      <c r="E44" s="4" t="s">
        <v>37</v>
      </c>
    </row>
    <row r="45" ht="15.75" customHeight="1">
      <c r="A45" s="4">
        <v>8.0</v>
      </c>
      <c r="C45" s="4" t="s">
        <v>159</v>
      </c>
      <c r="D45" s="4">
        <v>70.0</v>
      </c>
      <c r="E45" s="4" t="s">
        <v>37</v>
      </c>
    </row>
    <row r="46" ht="15.75" customHeight="1">
      <c r="A46" s="4">
        <v>8.0</v>
      </c>
      <c r="C46" s="4" t="s">
        <v>160</v>
      </c>
      <c r="D46" s="4">
        <v>70.0</v>
      </c>
      <c r="E46" s="4" t="s">
        <v>37</v>
      </c>
    </row>
    <row r="47" ht="15.75" customHeight="1">
      <c r="A47" s="4">
        <v>8.0</v>
      </c>
      <c r="C47" s="4" t="s">
        <v>161</v>
      </c>
      <c r="D47" s="4">
        <v>70.0</v>
      </c>
      <c r="E47" s="4" t="s">
        <v>37</v>
      </c>
    </row>
    <row r="48" ht="15.75" customHeight="1">
      <c r="A48" s="4">
        <v>12.0</v>
      </c>
      <c r="C48" s="4" t="s">
        <v>148</v>
      </c>
      <c r="D48" s="4">
        <v>4.0</v>
      </c>
      <c r="E48" s="4" t="s">
        <v>7</v>
      </c>
    </row>
    <row r="49" ht="15.75" customHeight="1">
      <c r="A49" s="4">
        <v>12.0</v>
      </c>
      <c r="C49" s="4" t="s">
        <v>149</v>
      </c>
      <c r="D49" s="4">
        <v>4.0</v>
      </c>
      <c r="E49" s="4" t="s">
        <v>7</v>
      </c>
    </row>
    <row r="50" ht="15.75" customHeight="1">
      <c r="A50" s="4">
        <v>12.0</v>
      </c>
      <c r="C50" s="4" t="s">
        <v>150</v>
      </c>
      <c r="D50" s="4">
        <v>4.0</v>
      </c>
      <c r="E50" s="4" t="s">
        <v>7</v>
      </c>
    </row>
    <row r="51" ht="15.75" customHeight="1">
      <c r="A51" s="4">
        <v>12.0</v>
      </c>
      <c r="C51" s="4" t="s">
        <v>151</v>
      </c>
      <c r="D51" s="4">
        <v>4.0</v>
      </c>
      <c r="E51" s="4" t="s">
        <v>7</v>
      </c>
    </row>
    <row r="52" ht="15.75" customHeight="1">
      <c r="A52" s="4">
        <v>12.0</v>
      </c>
      <c r="C52" s="4" t="s">
        <v>166</v>
      </c>
      <c r="D52" s="4">
        <v>1.0</v>
      </c>
      <c r="E52" s="4" t="s">
        <v>14</v>
      </c>
    </row>
    <row r="53" ht="15.75" customHeight="1">
      <c r="A53" s="4">
        <v>12.0</v>
      </c>
      <c r="C53" s="4" t="s">
        <v>167</v>
      </c>
      <c r="D53" s="4">
        <v>1.0</v>
      </c>
      <c r="E53" s="4" t="s">
        <v>14</v>
      </c>
    </row>
    <row r="54" ht="15.75" customHeight="1">
      <c r="A54" s="4">
        <v>12.0</v>
      </c>
      <c r="C54" s="4" t="s">
        <v>152</v>
      </c>
      <c r="D54" s="4">
        <v>84.0</v>
      </c>
      <c r="E54" s="4" t="s">
        <v>37</v>
      </c>
    </row>
    <row r="55" ht="15.75" customHeight="1">
      <c r="A55" s="4">
        <v>12.0</v>
      </c>
      <c r="C55" s="4" t="s">
        <v>153</v>
      </c>
      <c r="D55" s="4">
        <v>84.0</v>
      </c>
      <c r="E55" s="4" t="s">
        <v>37</v>
      </c>
    </row>
    <row r="56" ht="15.75" customHeight="1">
      <c r="A56" s="4">
        <v>12.0</v>
      </c>
      <c r="C56" s="4" t="s">
        <v>154</v>
      </c>
      <c r="D56" s="4">
        <v>84.0</v>
      </c>
      <c r="E56" s="4" t="s">
        <v>37</v>
      </c>
    </row>
    <row r="57" ht="15.75" customHeight="1">
      <c r="A57" s="4">
        <v>12.0</v>
      </c>
      <c r="C57" s="4" t="s">
        <v>155</v>
      </c>
      <c r="D57" s="4">
        <v>84.0</v>
      </c>
      <c r="E57" s="4" t="s">
        <v>37</v>
      </c>
    </row>
    <row r="58" ht="15.75" customHeight="1">
      <c r="A58" s="4">
        <v>12.0</v>
      </c>
      <c r="C58" s="4" t="s">
        <v>156</v>
      </c>
      <c r="D58" s="4">
        <v>84.0</v>
      </c>
      <c r="E58" s="4" t="s">
        <v>37</v>
      </c>
    </row>
    <row r="59" ht="15.75" customHeight="1">
      <c r="A59" s="4">
        <v>12.0</v>
      </c>
      <c r="C59" s="4" t="s">
        <v>157</v>
      </c>
      <c r="D59" s="4">
        <v>84.0</v>
      </c>
      <c r="E59" s="4" t="s">
        <v>37</v>
      </c>
    </row>
    <row r="60" ht="15.75" customHeight="1">
      <c r="A60" s="4">
        <v>12.0</v>
      </c>
      <c r="C60" s="4" t="s">
        <v>158</v>
      </c>
      <c r="D60" s="4">
        <v>84.0</v>
      </c>
      <c r="E60" s="4" t="s">
        <v>37</v>
      </c>
    </row>
    <row r="61" ht="15.75" customHeight="1">
      <c r="A61" s="4">
        <v>12.0</v>
      </c>
      <c r="C61" s="4" t="s">
        <v>159</v>
      </c>
      <c r="D61" s="4">
        <v>84.0</v>
      </c>
      <c r="E61" s="4" t="s">
        <v>37</v>
      </c>
    </row>
    <row r="62" ht="15.75" customHeight="1">
      <c r="A62" s="4">
        <v>12.0</v>
      </c>
      <c r="C62" s="4" t="s">
        <v>160</v>
      </c>
      <c r="D62" s="4">
        <v>84.0</v>
      </c>
      <c r="E62" s="4" t="s">
        <v>37</v>
      </c>
    </row>
    <row r="63" ht="15.75" customHeight="1">
      <c r="A63" s="4">
        <v>12.0</v>
      </c>
      <c r="C63" s="4" t="s">
        <v>161</v>
      </c>
      <c r="D63" s="4">
        <v>84.0</v>
      </c>
      <c r="E63" s="4" t="s">
        <v>37</v>
      </c>
    </row>
    <row r="64" ht="15.75" customHeight="1">
      <c r="A64" s="4">
        <v>16.0</v>
      </c>
      <c r="C64" s="4" t="s">
        <v>148</v>
      </c>
      <c r="D64" s="4">
        <v>5.0</v>
      </c>
      <c r="E64" s="4" t="s">
        <v>7</v>
      </c>
    </row>
    <row r="65" ht="15.75" customHeight="1">
      <c r="A65" s="4">
        <v>16.0</v>
      </c>
      <c r="C65" s="4" t="s">
        <v>149</v>
      </c>
      <c r="D65" s="4">
        <v>5.0</v>
      </c>
      <c r="E65" s="4" t="s">
        <v>7</v>
      </c>
    </row>
    <row r="66" ht="15.75" customHeight="1">
      <c r="A66" s="4">
        <v>16.0</v>
      </c>
      <c r="C66" s="4" t="s">
        <v>150</v>
      </c>
      <c r="D66" s="4">
        <v>5.0</v>
      </c>
      <c r="E66" s="4" t="s">
        <v>7</v>
      </c>
    </row>
    <row r="67" ht="15.75" customHeight="1">
      <c r="A67" s="4">
        <v>16.0</v>
      </c>
      <c r="C67" s="4" t="s">
        <v>151</v>
      </c>
      <c r="D67" s="4">
        <v>5.0</v>
      </c>
      <c r="E67" s="4" t="s">
        <v>7</v>
      </c>
    </row>
    <row r="68" ht="15.75" customHeight="1">
      <c r="A68" s="4">
        <v>16.0</v>
      </c>
      <c r="C68" s="4" t="s">
        <v>168</v>
      </c>
      <c r="D68" s="4">
        <v>1.0</v>
      </c>
      <c r="E68" s="4" t="s">
        <v>14</v>
      </c>
    </row>
    <row r="69" ht="15.75" customHeight="1">
      <c r="A69" s="4">
        <v>16.0</v>
      </c>
      <c r="C69" s="4" t="s">
        <v>169</v>
      </c>
      <c r="D69" s="4">
        <v>1.0</v>
      </c>
      <c r="E69" s="4" t="s">
        <v>14</v>
      </c>
    </row>
    <row r="70" ht="15.75" customHeight="1">
      <c r="A70" s="4">
        <v>16.0</v>
      </c>
      <c r="C70" s="4" t="s">
        <v>152</v>
      </c>
      <c r="D70" s="4">
        <v>97.0</v>
      </c>
      <c r="E70" s="4" t="s">
        <v>37</v>
      </c>
    </row>
    <row r="71" ht="15.75" customHeight="1">
      <c r="A71" s="4">
        <v>16.0</v>
      </c>
      <c r="C71" s="4" t="s">
        <v>153</v>
      </c>
      <c r="D71" s="4">
        <v>97.0</v>
      </c>
      <c r="E71" s="4" t="s">
        <v>37</v>
      </c>
    </row>
    <row r="72" ht="15.75" customHeight="1">
      <c r="A72" s="4">
        <v>16.0</v>
      </c>
      <c r="C72" s="4" t="s">
        <v>154</v>
      </c>
      <c r="D72" s="4">
        <v>97.0</v>
      </c>
      <c r="E72" s="4" t="s">
        <v>37</v>
      </c>
    </row>
    <row r="73" ht="15.75" customHeight="1">
      <c r="A73" s="4">
        <v>16.0</v>
      </c>
      <c r="C73" s="4" t="s">
        <v>155</v>
      </c>
      <c r="D73" s="4">
        <v>97.0</v>
      </c>
      <c r="E73" s="4" t="s">
        <v>37</v>
      </c>
    </row>
    <row r="74" ht="15.75" customHeight="1">
      <c r="A74" s="4">
        <v>16.0</v>
      </c>
      <c r="C74" s="4" t="s">
        <v>156</v>
      </c>
      <c r="D74" s="4">
        <v>97.0</v>
      </c>
      <c r="E74" s="4" t="s">
        <v>37</v>
      </c>
    </row>
    <row r="75" ht="15.75" customHeight="1">
      <c r="A75" s="4">
        <v>16.0</v>
      </c>
      <c r="C75" s="4" t="s">
        <v>157</v>
      </c>
      <c r="D75" s="4">
        <v>97.0</v>
      </c>
      <c r="E75" s="4" t="s">
        <v>37</v>
      </c>
    </row>
    <row r="76" ht="15.75" customHeight="1">
      <c r="A76" s="4">
        <v>16.0</v>
      </c>
      <c r="C76" s="4" t="s">
        <v>158</v>
      </c>
      <c r="D76" s="4">
        <v>97.0</v>
      </c>
      <c r="E76" s="4" t="s">
        <v>37</v>
      </c>
    </row>
    <row r="77" ht="15.75" customHeight="1">
      <c r="A77" s="4">
        <v>16.0</v>
      </c>
      <c r="C77" s="4" t="s">
        <v>159</v>
      </c>
      <c r="D77" s="4">
        <v>97.0</v>
      </c>
      <c r="E77" s="4" t="s">
        <v>37</v>
      </c>
    </row>
    <row r="78" ht="15.75" customHeight="1">
      <c r="A78" s="4">
        <v>16.0</v>
      </c>
      <c r="C78" s="4" t="s">
        <v>160</v>
      </c>
      <c r="D78" s="4">
        <v>97.0</v>
      </c>
      <c r="E78" s="4" t="s">
        <v>37</v>
      </c>
    </row>
    <row r="79" ht="15.75" customHeight="1">
      <c r="A79" s="4">
        <v>16.0</v>
      </c>
      <c r="C79" s="4" t="s">
        <v>161</v>
      </c>
      <c r="D79" s="4">
        <v>97.0</v>
      </c>
      <c r="E79" s="4" t="s">
        <v>37</v>
      </c>
    </row>
    <row r="80" ht="15.75" customHeight="1">
      <c r="A80" s="4">
        <v>20.0</v>
      </c>
      <c r="C80" s="4" t="s">
        <v>148</v>
      </c>
      <c r="D80" s="4">
        <v>6.0</v>
      </c>
      <c r="E80" s="4" t="s">
        <v>7</v>
      </c>
    </row>
    <row r="81" ht="15.75" customHeight="1">
      <c r="A81" s="4">
        <v>20.0</v>
      </c>
      <c r="C81" s="4" t="s">
        <v>149</v>
      </c>
      <c r="D81" s="4">
        <v>6.0</v>
      </c>
      <c r="E81" s="4" t="s">
        <v>7</v>
      </c>
    </row>
    <row r="82" ht="15.75" customHeight="1">
      <c r="A82" s="4">
        <v>20.0</v>
      </c>
      <c r="C82" s="4" t="s">
        <v>150</v>
      </c>
      <c r="D82" s="4">
        <v>6.0</v>
      </c>
      <c r="E82" s="4" t="s">
        <v>7</v>
      </c>
    </row>
    <row r="83" ht="15.75" customHeight="1">
      <c r="A83" s="4">
        <v>20.0</v>
      </c>
      <c r="C83" s="4" t="s">
        <v>151</v>
      </c>
      <c r="D83" s="4">
        <v>6.0</v>
      </c>
      <c r="E83" s="4" t="s">
        <v>7</v>
      </c>
    </row>
    <row r="84" ht="15.75" customHeight="1">
      <c r="A84" s="4">
        <v>20.0</v>
      </c>
      <c r="C84" s="4" t="s">
        <v>152</v>
      </c>
      <c r="D84" s="4">
        <v>111.0</v>
      </c>
      <c r="E84" s="4" t="s">
        <v>37</v>
      </c>
    </row>
    <row r="85" ht="15.75" customHeight="1">
      <c r="A85" s="4">
        <v>20.0</v>
      </c>
      <c r="C85" s="4" t="s">
        <v>153</v>
      </c>
      <c r="D85" s="4">
        <v>111.0</v>
      </c>
      <c r="E85" s="4" t="s">
        <v>37</v>
      </c>
    </row>
    <row r="86" ht="15.75" customHeight="1">
      <c r="A86" s="4">
        <v>20.0</v>
      </c>
      <c r="C86" s="4" t="s">
        <v>154</v>
      </c>
      <c r="D86" s="4">
        <v>111.0</v>
      </c>
      <c r="E86" s="4" t="s">
        <v>37</v>
      </c>
    </row>
    <row r="87" ht="15.75" customHeight="1">
      <c r="A87" s="4">
        <v>20.0</v>
      </c>
      <c r="C87" s="4" t="s">
        <v>155</v>
      </c>
      <c r="D87" s="4">
        <v>111.0</v>
      </c>
      <c r="E87" s="4" t="s">
        <v>37</v>
      </c>
    </row>
    <row r="88" ht="15.75" customHeight="1">
      <c r="A88" s="4">
        <v>20.0</v>
      </c>
      <c r="C88" s="4" t="s">
        <v>156</v>
      </c>
      <c r="D88" s="4">
        <v>111.0</v>
      </c>
      <c r="E88" s="4" t="s">
        <v>37</v>
      </c>
    </row>
    <row r="89" ht="15.75" customHeight="1">
      <c r="A89" s="4">
        <v>20.0</v>
      </c>
      <c r="C89" s="4" t="s">
        <v>157</v>
      </c>
      <c r="D89" s="4">
        <v>111.0</v>
      </c>
      <c r="E89" s="4" t="s">
        <v>37</v>
      </c>
    </row>
    <row r="90" ht="15.75" customHeight="1">
      <c r="A90" s="4">
        <v>20.0</v>
      </c>
      <c r="C90" s="4" t="s">
        <v>158</v>
      </c>
      <c r="D90" s="4">
        <v>111.0</v>
      </c>
      <c r="E90" s="4" t="s">
        <v>37</v>
      </c>
    </row>
    <row r="91" ht="15.75" customHeight="1">
      <c r="A91" s="4">
        <v>20.0</v>
      </c>
      <c r="C91" s="4" t="s">
        <v>159</v>
      </c>
      <c r="D91" s="4">
        <v>111.0</v>
      </c>
      <c r="E91" s="4" t="s">
        <v>37</v>
      </c>
    </row>
    <row r="92" ht="15.75" customHeight="1">
      <c r="A92" s="4">
        <v>20.0</v>
      </c>
      <c r="C92" s="4" t="s">
        <v>160</v>
      </c>
      <c r="D92" s="4">
        <v>111.0</v>
      </c>
      <c r="E92" s="4" t="s">
        <v>37</v>
      </c>
    </row>
    <row r="93" ht="15.75" customHeight="1">
      <c r="A93" s="4">
        <v>20.0</v>
      </c>
      <c r="C93" s="4" t="s">
        <v>161</v>
      </c>
      <c r="D93" s="4">
        <v>111.0</v>
      </c>
      <c r="E93" s="4" t="s">
        <v>37</v>
      </c>
    </row>
    <row r="94" ht="15.75" customHeight="1">
      <c r="A94" s="4">
        <v>24.0</v>
      </c>
      <c r="C94" s="4" t="s">
        <v>148</v>
      </c>
      <c r="D94" s="4">
        <v>7.0</v>
      </c>
      <c r="E94" s="4" t="s">
        <v>7</v>
      </c>
    </row>
    <row r="95" ht="15.75" customHeight="1">
      <c r="A95" s="4">
        <v>24.0</v>
      </c>
      <c r="C95" s="4" t="s">
        <v>149</v>
      </c>
      <c r="D95" s="4">
        <v>7.0</v>
      </c>
      <c r="E95" s="4" t="s">
        <v>7</v>
      </c>
    </row>
    <row r="96" ht="15.75" customHeight="1">
      <c r="A96" s="4">
        <v>24.0</v>
      </c>
      <c r="C96" s="4" t="s">
        <v>150</v>
      </c>
      <c r="D96" s="4">
        <v>7.0</v>
      </c>
      <c r="E96" s="4" t="s">
        <v>7</v>
      </c>
    </row>
    <row r="97" ht="15.75" customHeight="1">
      <c r="A97" s="4">
        <v>24.0</v>
      </c>
      <c r="C97" s="4" t="s">
        <v>151</v>
      </c>
      <c r="D97" s="4">
        <v>7.0</v>
      </c>
      <c r="E97" s="4" t="s">
        <v>7</v>
      </c>
    </row>
    <row r="98" ht="15.75" customHeight="1">
      <c r="A98" s="4">
        <v>24.0</v>
      </c>
      <c r="C98" s="4" t="s">
        <v>152</v>
      </c>
      <c r="D98" s="4">
        <v>125.0</v>
      </c>
      <c r="E98" s="4" t="s">
        <v>37</v>
      </c>
    </row>
    <row r="99" ht="15.75" customHeight="1">
      <c r="A99" s="4">
        <v>24.0</v>
      </c>
      <c r="C99" s="4" t="s">
        <v>153</v>
      </c>
      <c r="D99" s="4">
        <v>125.0</v>
      </c>
      <c r="E99" s="4" t="s">
        <v>37</v>
      </c>
    </row>
    <row r="100" ht="15.75" customHeight="1">
      <c r="A100" s="4">
        <v>24.0</v>
      </c>
      <c r="C100" s="4" t="s">
        <v>154</v>
      </c>
      <c r="D100" s="4">
        <v>125.0</v>
      </c>
      <c r="E100" s="4" t="s">
        <v>37</v>
      </c>
    </row>
    <row r="101" ht="15.75" customHeight="1">
      <c r="A101" s="4">
        <v>24.0</v>
      </c>
      <c r="C101" s="4" t="s">
        <v>155</v>
      </c>
      <c r="D101" s="4">
        <v>125.0</v>
      </c>
      <c r="E101" s="4" t="s">
        <v>37</v>
      </c>
    </row>
    <row r="102" ht="15.75" customHeight="1">
      <c r="A102" s="4">
        <v>24.0</v>
      </c>
      <c r="C102" s="4" t="s">
        <v>156</v>
      </c>
      <c r="D102" s="4">
        <v>125.0</v>
      </c>
      <c r="E102" s="4" t="s">
        <v>37</v>
      </c>
    </row>
    <row r="103" ht="15.75" customHeight="1">
      <c r="A103" s="4">
        <v>24.0</v>
      </c>
      <c r="C103" s="4" t="s">
        <v>157</v>
      </c>
      <c r="D103" s="4">
        <v>125.0</v>
      </c>
      <c r="E103" s="4" t="s">
        <v>37</v>
      </c>
    </row>
    <row r="104" ht="15.75" customHeight="1">
      <c r="A104" s="4">
        <v>24.0</v>
      </c>
      <c r="C104" s="4" t="s">
        <v>158</v>
      </c>
      <c r="D104" s="4">
        <v>125.0</v>
      </c>
      <c r="E104" s="4" t="s">
        <v>37</v>
      </c>
    </row>
    <row r="105" ht="15.75" customHeight="1">
      <c r="A105" s="4">
        <v>24.0</v>
      </c>
      <c r="C105" s="4" t="s">
        <v>159</v>
      </c>
      <c r="D105" s="4">
        <v>125.0</v>
      </c>
      <c r="E105" s="4" t="s">
        <v>37</v>
      </c>
    </row>
    <row r="106" ht="15.75" customHeight="1">
      <c r="A106" s="4">
        <v>24.0</v>
      </c>
      <c r="C106" s="4" t="s">
        <v>160</v>
      </c>
      <c r="D106" s="4">
        <v>125.0</v>
      </c>
      <c r="E106" s="4" t="s">
        <v>37</v>
      </c>
    </row>
    <row r="107" ht="15.75" customHeight="1">
      <c r="A107" s="4">
        <v>24.0</v>
      </c>
      <c r="C107" s="4" t="s">
        <v>161</v>
      </c>
      <c r="D107" s="4">
        <v>125.0</v>
      </c>
      <c r="E107" s="4" t="s">
        <v>37</v>
      </c>
    </row>
    <row r="108" ht="15.75" customHeight="1">
      <c r="A108" s="4">
        <v>28.0</v>
      </c>
      <c r="C108" s="4" t="s">
        <v>148</v>
      </c>
      <c r="D108" s="4">
        <v>8.0</v>
      </c>
      <c r="E108" s="4" t="s">
        <v>7</v>
      </c>
    </row>
    <row r="109" ht="15.75" customHeight="1">
      <c r="A109" s="4">
        <v>28.0</v>
      </c>
      <c r="C109" s="4" t="s">
        <v>149</v>
      </c>
      <c r="D109" s="4">
        <v>8.0</v>
      </c>
      <c r="E109" s="4" t="s">
        <v>7</v>
      </c>
    </row>
    <row r="110" ht="15.75" customHeight="1">
      <c r="A110" s="4">
        <v>28.0</v>
      </c>
      <c r="C110" s="4" t="s">
        <v>150</v>
      </c>
      <c r="D110" s="4">
        <v>8.0</v>
      </c>
      <c r="E110" s="4" t="s">
        <v>7</v>
      </c>
    </row>
    <row r="111" ht="15.75" customHeight="1">
      <c r="A111" s="4">
        <v>28.0</v>
      </c>
      <c r="C111" s="4" t="s">
        <v>151</v>
      </c>
      <c r="D111" s="4">
        <v>8.0</v>
      </c>
      <c r="E111" s="4" t="s">
        <v>7</v>
      </c>
    </row>
    <row r="112" ht="15.75" customHeight="1">
      <c r="A112" s="4">
        <v>28.0</v>
      </c>
      <c r="C112" s="4" t="s">
        <v>152</v>
      </c>
      <c r="D112" s="4">
        <v>139.0</v>
      </c>
      <c r="E112" s="4" t="s">
        <v>37</v>
      </c>
    </row>
    <row r="113" ht="15.75" customHeight="1">
      <c r="A113" s="4">
        <v>28.0</v>
      </c>
      <c r="C113" s="4" t="s">
        <v>153</v>
      </c>
      <c r="D113" s="4">
        <v>139.0</v>
      </c>
      <c r="E113" s="4" t="s">
        <v>37</v>
      </c>
    </row>
    <row r="114" ht="15.75" customHeight="1">
      <c r="A114" s="4">
        <v>28.0</v>
      </c>
      <c r="C114" s="4" t="s">
        <v>154</v>
      </c>
      <c r="D114" s="4">
        <v>139.0</v>
      </c>
      <c r="E114" s="4" t="s">
        <v>37</v>
      </c>
    </row>
    <row r="115" ht="15.75" customHeight="1">
      <c r="A115" s="4">
        <v>28.0</v>
      </c>
      <c r="C115" s="4" t="s">
        <v>155</v>
      </c>
      <c r="D115" s="4">
        <v>139.0</v>
      </c>
      <c r="E115" s="4" t="s">
        <v>37</v>
      </c>
    </row>
    <row r="116" ht="15.75" customHeight="1">
      <c r="A116" s="4">
        <v>28.0</v>
      </c>
      <c r="C116" s="4" t="s">
        <v>156</v>
      </c>
      <c r="D116" s="4">
        <v>139.0</v>
      </c>
      <c r="E116" s="4" t="s">
        <v>37</v>
      </c>
    </row>
    <row r="117" ht="15.75" customHeight="1">
      <c r="A117" s="4">
        <v>28.0</v>
      </c>
      <c r="C117" s="4" t="s">
        <v>157</v>
      </c>
      <c r="D117" s="4">
        <v>139.0</v>
      </c>
      <c r="E117" s="4" t="s">
        <v>37</v>
      </c>
    </row>
    <row r="118" ht="15.75" customHeight="1">
      <c r="A118" s="4">
        <v>28.0</v>
      </c>
      <c r="C118" s="4" t="s">
        <v>158</v>
      </c>
      <c r="D118" s="4">
        <v>139.0</v>
      </c>
      <c r="E118" s="4" t="s">
        <v>37</v>
      </c>
    </row>
    <row r="119" ht="15.75" customHeight="1">
      <c r="A119" s="4">
        <v>28.0</v>
      </c>
      <c r="C119" s="4" t="s">
        <v>159</v>
      </c>
      <c r="D119" s="4">
        <v>139.0</v>
      </c>
      <c r="E119" s="4" t="s">
        <v>37</v>
      </c>
    </row>
    <row r="120" ht="15.75" customHeight="1">
      <c r="A120" s="4">
        <v>28.0</v>
      </c>
      <c r="C120" s="4" t="s">
        <v>160</v>
      </c>
      <c r="D120" s="4">
        <v>139.0</v>
      </c>
      <c r="E120" s="4" t="s">
        <v>37</v>
      </c>
    </row>
    <row r="121" ht="15.75" customHeight="1">
      <c r="A121" s="4">
        <v>28.0</v>
      </c>
      <c r="C121" s="4" t="s">
        <v>161</v>
      </c>
      <c r="D121" s="4">
        <v>139.0</v>
      </c>
      <c r="E121" s="4" t="s">
        <v>37</v>
      </c>
    </row>
    <row r="122" ht="15.75" customHeight="1">
      <c r="A122" s="4">
        <v>28.0</v>
      </c>
      <c r="B122" s="4" t="s">
        <v>170</v>
      </c>
      <c r="C122" s="4" t="s">
        <v>167</v>
      </c>
      <c r="D122" s="4">
        <v>1.0</v>
      </c>
      <c r="E122" s="4" t="s">
        <v>14</v>
      </c>
    </row>
    <row r="123" ht="15.75" customHeight="1">
      <c r="A123" s="4">
        <v>28.0</v>
      </c>
      <c r="B123" s="4" t="s">
        <v>170</v>
      </c>
      <c r="C123" s="4" t="s">
        <v>171</v>
      </c>
      <c r="D123" s="4">
        <v>1.0</v>
      </c>
      <c r="E123" s="4" t="s">
        <v>14</v>
      </c>
    </row>
    <row r="124" ht="15.75" customHeight="1">
      <c r="A124" s="12">
        <v>1.0</v>
      </c>
      <c r="B124" s="12" t="s">
        <v>172</v>
      </c>
      <c r="C124" s="12" t="s">
        <v>173</v>
      </c>
      <c r="D124" s="12">
        <v>1.0</v>
      </c>
      <c r="E124" s="12" t="s">
        <v>14</v>
      </c>
    </row>
    <row r="125" ht="15.75" customHeight="1">
      <c r="A125" s="12">
        <v>1.0</v>
      </c>
      <c r="B125" s="12" t="s">
        <v>172</v>
      </c>
      <c r="C125" s="12" t="s">
        <v>174</v>
      </c>
      <c r="D125" s="3">
        <v>1.0</v>
      </c>
      <c r="E125" s="3" t="s">
        <v>14</v>
      </c>
    </row>
    <row r="126" ht="15.75" customHeight="1">
      <c r="A126" s="12">
        <v>1.0</v>
      </c>
      <c r="B126" s="12" t="s">
        <v>175</v>
      </c>
      <c r="C126" s="12" t="s">
        <v>176</v>
      </c>
      <c r="D126" s="12">
        <v>1.0</v>
      </c>
      <c r="E126" s="12" t="s">
        <v>14</v>
      </c>
    </row>
    <row r="127" ht="15.75" customHeight="1">
      <c r="A127" s="12">
        <v>1.0</v>
      </c>
      <c r="B127" s="12" t="s">
        <v>175</v>
      </c>
      <c r="C127" s="12" t="s">
        <v>177</v>
      </c>
      <c r="D127" s="3">
        <v>1.0</v>
      </c>
      <c r="E127" s="3" t="s">
        <v>14</v>
      </c>
    </row>
    <row r="128" ht="15.75" customHeight="1">
      <c r="A128" s="12">
        <v>1.0</v>
      </c>
      <c r="B128" s="12" t="s">
        <v>178</v>
      </c>
      <c r="C128" s="12" t="s">
        <v>167</v>
      </c>
      <c r="D128" s="12">
        <v>1.0</v>
      </c>
      <c r="E128" s="12" t="s">
        <v>14</v>
      </c>
    </row>
    <row r="129" ht="15.75" customHeight="1">
      <c r="A129" s="12">
        <v>1.0</v>
      </c>
      <c r="B129" s="12" t="s">
        <v>179</v>
      </c>
      <c r="C129" s="12" t="s">
        <v>180</v>
      </c>
      <c r="D129" s="3">
        <v>1.0</v>
      </c>
      <c r="E129" s="3" t="s">
        <v>14</v>
      </c>
    </row>
    <row r="130" ht="15.75" customHeight="1">
      <c r="A130" s="12">
        <v>1.0</v>
      </c>
      <c r="B130" s="12" t="s">
        <v>181</v>
      </c>
      <c r="C130" s="12" t="s">
        <v>168</v>
      </c>
      <c r="D130" s="3">
        <v>1.0</v>
      </c>
      <c r="E130" s="3" t="s">
        <v>14</v>
      </c>
    </row>
    <row r="131" ht="15.75" customHeight="1">
      <c r="A131" s="12">
        <v>1.0</v>
      </c>
      <c r="B131" s="12" t="s">
        <v>182</v>
      </c>
      <c r="C131" s="12" t="s">
        <v>183</v>
      </c>
      <c r="D131" s="3">
        <v>1.0</v>
      </c>
      <c r="E131" s="3" t="s">
        <v>14</v>
      </c>
    </row>
    <row r="132" ht="15.75" customHeight="1">
      <c r="A132" s="12">
        <v>1.0</v>
      </c>
      <c r="B132" s="12" t="s">
        <v>184</v>
      </c>
      <c r="C132" s="12" t="s">
        <v>185</v>
      </c>
      <c r="D132" s="3">
        <v>1.0</v>
      </c>
      <c r="E132" s="3" t="s">
        <v>14</v>
      </c>
    </row>
    <row r="133" ht="15.75" customHeight="1">
      <c r="A133" s="12">
        <v>4.0</v>
      </c>
      <c r="B133" s="12" t="s">
        <v>186</v>
      </c>
      <c r="C133" s="12" t="s">
        <v>187</v>
      </c>
      <c r="D133" s="3">
        <v>1.0</v>
      </c>
      <c r="E133" s="3" t="s">
        <v>14</v>
      </c>
    </row>
    <row r="134" ht="15.75" customHeight="1">
      <c r="A134" s="12">
        <v>4.0</v>
      </c>
      <c r="B134" s="12" t="s">
        <v>186</v>
      </c>
      <c r="C134" s="12" t="s">
        <v>188</v>
      </c>
      <c r="D134" s="3">
        <v>1.0</v>
      </c>
      <c r="E134" s="3" t="s">
        <v>14</v>
      </c>
    </row>
    <row r="135" ht="15.75" customHeight="1">
      <c r="A135" s="12">
        <v>6.0</v>
      </c>
      <c r="B135" s="12" t="s">
        <v>189</v>
      </c>
      <c r="C135" s="12" t="s">
        <v>190</v>
      </c>
      <c r="D135" s="3">
        <v>1.0</v>
      </c>
      <c r="E135" s="3" t="s">
        <v>14</v>
      </c>
    </row>
    <row r="136" ht="15.75" customHeight="1">
      <c r="A136" s="12">
        <v>8.0</v>
      </c>
      <c r="B136" s="12" t="s">
        <v>191</v>
      </c>
      <c r="C136" s="12" t="s">
        <v>192</v>
      </c>
      <c r="D136" s="12">
        <v>41.0</v>
      </c>
      <c r="E136" s="12" t="s">
        <v>37</v>
      </c>
    </row>
    <row r="137" ht="15.75" customHeight="1">
      <c r="A137" s="12">
        <v>8.0</v>
      </c>
      <c r="B137" s="12" t="s">
        <v>193</v>
      </c>
      <c r="C137" s="12" t="s">
        <v>153</v>
      </c>
      <c r="D137" s="12">
        <v>70.0</v>
      </c>
      <c r="E137" s="12" t="s">
        <v>37</v>
      </c>
    </row>
    <row r="138" ht="15.75" customHeight="1">
      <c r="A138" s="12">
        <v>8.0</v>
      </c>
      <c r="B138" s="12" t="s">
        <v>193</v>
      </c>
      <c r="C138" s="12" t="s">
        <v>194</v>
      </c>
      <c r="D138" s="3">
        <v>1.0</v>
      </c>
      <c r="E138" s="3" t="s">
        <v>14</v>
      </c>
    </row>
    <row r="139" ht="15.75" customHeight="1">
      <c r="A139" s="12">
        <v>8.0</v>
      </c>
      <c r="B139" s="12" t="s">
        <v>195</v>
      </c>
      <c r="C139" s="12" t="s">
        <v>196</v>
      </c>
      <c r="D139" s="3">
        <v>1.0</v>
      </c>
      <c r="E139" s="3" t="s">
        <v>14</v>
      </c>
    </row>
    <row r="140" ht="15.75" customHeight="1">
      <c r="A140" s="12">
        <v>8.0</v>
      </c>
      <c r="B140" s="12" t="s">
        <v>197</v>
      </c>
      <c r="C140" s="12" t="s">
        <v>198</v>
      </c>
      <c r="D140" s="3">
        <v>1.0</v>
      </c>
      <c r="E140" s="3" t="s">
        <v>14</v>
      </c>
    </row>
    <row r="141" ht="15.75" customHeight="1">
      <c r="A141" s="12">
        <v>8.0</v>
      </c>
      <c r="B141" s="12" t="s">
        <v>199</v>
      </c>
      <c r="C141" s="12" t="s">
        <v>200</v>
      </c>
      <c r="D141" s="3">
        <v>1.0</v>
      </c>
      <c r="E141" s="3" t="s">
        <v>14</v>
      </c>
    </row>
    <row r="142" ht="15.75" customHeight="1">
      <c r="A142" s="12">
        <v>8.0</v>
      </c>
      <c r="B142" s="12" t="s">
        <v>201</v>
      </c>
      <c r="C142" s="12" t="s">
        <v>202</v>
      </c>
      <c r="D142" s="3">
        <v>1.0</v>
      </c>
      <c r="E142" s="3" t="s">
        <v>14</v>
      </c>
    </row>
    <row r="143" ht="15.75" customHeight="1">
      <c r="A143" s="12">
        <v>8.0</v>
      </c>
      <c r="B143" s="12" t="s">
        <v>203</v>
      </c>
      <c r="C143" s="12" t="s">
        <v>155</v>
      </c>
      <c r="D143" s="12">
        <v>70.0</v>
      </c>
      <c r="E143" s="12" t="s">
        <v>37</v>
      </c>
    </row>
    <row r="144" ht="15.75" customHeight="1">
      <c r="A144" s="12">
        <v>8.0</v>
      </c>
      <c r="B144" s="12" t="s">
        <v>203</v>
      </c>
      <c r="C144" s="12" t="s">
        <v>194</v>
      </c>
      <c r="D144" s="3">
        <v>1.0</v>
      </c>
      <c r="E144" s="3" t="s">
        <v>14</v>
      </c>
    </row>
    <row r="145" ht="15.75" customHeight="1">
      <c r="A145" s="12">
        <v>8.0</v>
      </c>
      <c r="B145" s="12" t="s">
        <v>204</v>
      </c>
      <c r="C145" s="12" t="s">
        <v>152</v>
      </c>
      <c r="D145" s="12">
        <v>70.0</v>
      </c>
      <c r="E145" s="12" t="s">
        <v>37</v>
      </c>
    </row>
    <row r="146" ht="15.75" customHeight="1">
      <c r="A146" s="12">
        <v>8.0</v>
      </c>
      <c r="B146" s="12" t="s">
        <v>204</v>
      </c>
      <c r="C146" s="12" t="s">
        <v>194</v>
      </c>
      <c r="D146" s="3">
        <v>1.0</v>
      </c>
      <c r="E146" s="3" t="s">
        <v>14</v>
      </c>
    </row>
    <row r="147" ht="15.75" customHeight="1">
      <c r="A147" s="12">
        <v>8.0</v>
      </c>
      <c r="B147" s="12" t="s">
        <v>205</v>
      </c>
      <c r="C147" s="12" t="s">
        <v>206</v>
      </c>
      <c r="D147" s="3">
        <v>1.0</v>
      </c>
      <c r="E147" s="3" t="s">
        <v>14</v>
      </c>
    </row>
    <row r="148" ht="15.75" customHeight="1">
      <c r="A148" s="12">
        <v>8.0</v>
      </c>
      <c r="B148" s="12" t="s">
        <v>207</v>
      </c>
      <c r="C148" s="12" t="s">
        <v>157</v>
      </c>
      <c r="D148" s="12">
        <v>70.0</v>
      </c>
      <c r="E148" s="12" t="s">
        <v>37</v>
      </c>
    </row>
    <row r="149" ht="15.75" customHeight="1">
      <c r="A149" s="12">
        <v>8.0</v>
      </c>
      <c r="B149" s="12" t="s">
        <v>207</v>
      </c>
      <c r="C149" s="12" t="s">
        <v>194</v>
      </c>
      <c r="D149" s="3">
        <v>1.0</v>
      </c>
      <c r="E149" s="3" t="s">
        <v>14</v>
      </c>
    </row>
    <row r="150" ht="15.75" customHeight="1">
      <c r="A150" s="12">
        <v>18.0</v>
      </c>
      <c r="B150" s="12" t="s">
        <v>208</v>
      </c>
      <c r="C150" s="12" t="s">
        <v>209</v>
      </c>
      <c r="D150" s="12">
        <v>4.0</v>
      </c>
    </row>
    <row r="151" ht="15.75" customHeight="1">
      <c r="A151" s="12">
        <v>18.0</v>
      </c>
      <c r="B151" s="12" t="s">
        <v>210</v>
      </c>
      <c r="C151" s="12" t="s">
        <v>211</v>
      </c>
      <c r="D151" s="12">
        <v>4.0</v>
      </c>
    </row>
    <row r="152" ht="15.75" customHeight="1">
      <c r="A152" s="12">
        <v>18.0</v>
      </c>
      <c r="B152" s="12" t="s">
        <v>212</v>
      </c>
      <c r="C152" s="12" t="s">
        <v>213</v>
      </c>
      <c r="D152" s="12">
        <v>4.0</v>
      </c>
    </row>
    <row r="153" ht="15.75" customHeight="1">
      <c r="A153" s="12">
        <v>18.0</v>
      </c>
      <c r="B153" s="12" t="s">
        <v>214</v>
      </c>
      <c r="C153" s="12" t="s">
        <v>215</v>
      </c>
      <c r="D153" s="12">
        <v>4.0</v>
      </c>
    </row>
    <row r="154" ht="15.75" customHeight="1">
      <c r="A154" s="12">
        <v>18.0</v>
      </c>
      <c r="B154" s="12" t="s">
        <v>214</v>
      </c>
      <c r="C154" s="12" t="s">
        <v>173</v>
      </c>
      <c r="D154" s="12">
        <v>1.0</v>
      </c>
      <c r="E154" s="12" t="s">
        <v>14</v>
      </c>
    </row>
    <row r="155" ht="15.75" customHeight="1">
      <c r="A155" s="12">
        <v>20.0</v>
      </c>
      <c r="B155" s="12" t="s">
        <v>216</v>
      </c>
      <c r="C155" s="12" t="s">
        <v>217</v>
      </c>
      <c r="D155" s="3">
        <v>1.0</v>
      </c>
      <c r="E155" s="3" t="s">
        <v>14</v>
      </c>
    </row>
    <row r="156" ht="15.75" customHeight="1">
      <c r="A156" s="3">
        <v>28.0</v>
      </c>
      <c r="B156" s="3" t="s">
        <v>218</v>
      </c>
      <c r="C156" s="3" t="s">
        <v>218</v>
      </c>
      <c r="D156" s="3">
        <v>1.0</v>
      </c>
      <c r="E156" s="3" t="s">
        <v>14</v>
      </c>
      <c r="F156" s="3" t="s">
        <v>219</v>
      </c>
    </row>
    <row r="157" ht="15.75" customHeight="1">
      <c r="A157" s="3">
        <v>32.0</v>
      </c>
      <c r="C157" s="4" t="s">
        <v>148</v>
      </c>
      <c r="D157" s="3">
        <v>9.0</v>
      </c>
      <c r="E157" s="4" t="s">
        <v>7</v>
      </c>
    </row>
    <row r="158" ht="15.75" customHeight="1">
      <c r="A158" s="3">
        <v>32.0</v>
      </c>
      <c r="C158" s="4" t="s">
        <v>149</v>
      </c>
      <c r="D158" s="3">
        <v>9.0</v>
      </c>
      <c r="E158" s="4" t="s">
        <v>7</v>
      </c>
    </row>
    <row r="159" ht="15.75" customHeight="1">
      <c r="A159" s="3">
        <v>32.0</v>
      </c>
      <c r="C159" s="4" t="s">
        <v>150</v>
      </c>
      <c r="D159" s="3">
        <v>9.0</v>
      </c>
      <c r="E159" s="4" t="s">
        <v>7</v>
      </c>
    </row>
    <row r="160" ht="15.75" customHeight="1">
      <c r="A160" s="3">
        <v>32.0</v>
      </c>
      <c r="C160" s="4" t="s">
        <v>151</v>
      </c>
      <c r="D160" s="3">
        <v>9.0</v>
      </c>
      <c r="E160" s="4" t="s">
        <v>7</v>
      </c>
    </row>
    <row r="161" ht="15.75" customHeight="1">
      <c r="A161" s="3">
        <v>32.0</v>
      </c>
      <c r="C161" s="4" t="s">
        <v>152</v>
      </c>
      <c r="D161" s="3">
        <v>153.0</v>
      </c>
      <c r="E161" s="4" t="s">
        <v>37</v>
      </c>
    </row>
    <row r="162" ht="15.75" customHeight="1">
      <c r="A162" s="3">
        <v>32.0</v>
      </c>
      <c r="C162" s="4" t="s">
        <v>153</v>
      </c>
      <c r="D162" s="3">
        <v>153.0</v>
      </c>
      <c r="E162" s="4" t="s">
        <v>37</v>
      </c>
    </row>
    <row r="163" ht="15.75" customHeight="1">
      <c r="A163" s="3">
        <v>32.0</v>
      </c>
      <c r="C163" s="4" t="s">
        <v>154</v>
      </c>
      <c r="D163" s="3">
        <v>153.0</v>
      </c>
      <c r="E163" s="4" t="s">
        <v>37</v>
      </c>
    </row>
    <row r="164" ht="15.75" customHeight="1">
      <c r="A164" s="3">
        <v>32.0</v>
      </c>
      <c r="C164" s="4" t="s">
        <v>155</v>
      </c>
      <c r="D164" s="3">
        <v>153.0</v>
      </c>
      <c r="E164" s="4" t="s">
        <v>37</v>
      </c>
    </row>
    <row r="165" ht="15.75" customHeight="1">
      <c r="A165" s="3">
        <v>32.0</v>
      </c>
      <c r="C165" s="4" t="s">
        <v>156</v>
      </c>
      <c r="D165" s="3">
        <v>153.0</v>
      </c>
      <c r="E165" s="4" t="s">
        <v>37</v>
      </c>
    </row>
    <row r="166" ht="15.75" customHeight="1">
      <c r="A166" s="3">
        <v>32.0</v>
      </c>
      <c r="C166" s="4" t="s">
        <v>157</v>
      </c>
      <c r="D166" s="3">
        <v>153.0</v>
      </c>
      <c r="E166" s="4" t="s">
        <v>37</v>
      </c>
    </row>
    <row r="167" ht="15.75" customHeight="1">
      <c r="A167" s="3">
        <v>32.0</v>
      </c>
      <c r="C167" s="4" t="s">
        <v>158</v>
      </c>
      <c r="D167" s="3">
        <v>153.0</v>
      </c>
      <c r="E167" s="4" t="s">
        <v>37</v>
      </c>
    </row>
    <row r="168" ht="15.75" customHeight="1">
      <c r="A168" s="3">
        <v>32.0</v>
      </c>
      <c r="C168" s="4" t="s">
        <v>159</v>
      </c>
      <c r="D168" s="3">
        <v>153.0</v>
      </c>
      <c r="E168" s="4" t="s">
        <v>37</v>
      </c>
    </row>
    <row r="169" ht="15.75" customHeight="1">
      <c r="A169" s="3">
        <v>32.0</v>
      </c>
      <c r="C169" s="4" t="s">
        <v>160</v>
      </c>
      <c r="D169" s="3">
        <v>153.0</v>
      </c>
      <c r="E169" s="4" t="s">
        <v>37</v>
      </c>
    </row>
    <row r="170" ht="15.75" customHeight="1">
      <c r="A170" s="3">
        <v>32.0</v>
      </c>
      <c r="C170" s="4" t="s">
        <v>161</v>
      </c>
      <c r="D170" s="3">
        <v>153.0</v>
      </c>
      <c r="E170" s="4" t="s">
        <v>37</v>
      </c>
    </row>
    <row r="171" ht="15.75" customHeight="1">
      <c r="A171" s="3">
        <v>30.0</v>
      </c>
      <c r="B171" s="3" t="s">
        <v>220</v>
      </c>
      <c r="C171" s="3" t="s">
        <v>157</v>
      </c>
      <c r="D171" s="3">
        <v>146.0</v>
      </c>
      <c r="E171" s="3" t="s">
        <v>7</v>
      </c>
    </row>
    <row r="172" ht="15.75" customHeight="1">
      <c r="A172" s="3">
        <v>30.0</v>
      </c>
      <c r="B172" s="3" t="s">
        <v>220</v>
      </c>
      <c r="C172" s="3" t="s">
        <v>221</v>
      </c>
      <c r="D172" s="3">
        <v>1.0</v>
      </c>
      <c r="E172" s="3" t="s">
        <v>14</v>
      </c>
    </row>
    <row r="173" ht="15.75" customHeight="1">
      <c r="A173" s="3">
        <v>30.0</v>
      </c>
      <c r="B173" s="3" t="s">
        <v>222</v>
      </c>
      <c r="C173" s="3" t="s">
        <v>153</v>
      </c>
      <c r="D173" s="3">
        <v>146.0</v>
      </c>
      <c r="E173" s="3" t="s">
        <v>7</v>
      </c>
    </row>
    <row r="174" ht="15.75" customHeight="1">
      <c r="A174" s="3">
        <v>30.0</v>
      </c>
      <c r="B174" s="3" t="s">
        <v>222</v>
      </c>
      <c r="C174" s="3" t="s">
        <v>221</v>
      </c>
      <c r="D174" s="3">
        <v>1.0</v>
      </c>
      <c r="E174" s="3" t="s">
        <v>14</v>
      </c>
    </row>
    <row r="175" ht="15.75" customHeight="1">
      <c r="A175" s="3">
        <v>30.0</v>
      </c>
      <c r="B175" s="3" t="s">
        <v>223</v>
      </c>
      <c r="C175" s="3" t="s">
        <v>152</v>
      </c>
      <c r="D175" s="3">
        <v>146.0</v>
      </c>
      <c r="E175" s="3" t="s">
        <v>7</v>
      </c>
    </row>
    <row r="176" ht="15.75" customHeight="1">
      <c r="A176" s="3">
        <v>30.0</v>
      </c>
      <c r="B176" s="3" t="s">
        <v>223</v>
      </c>
      <c r="C176" s="3" t="s">
        <v>221</v>
      </c>
      <c r="D176" s="3">
        <v>1.0</v>
      </c>
      <c r="E176" s="3" t="s">
        <v>14</v>
      </c>
    </row>
    <row r="177" ht="15.75" customHeight="1">
      <c r="A177" s="3">
        <v>30.0</v>
      </c>
      <c r="B177" s="3" t="s">
        <v>224</v>
      </c>
      <c r="C177" s="3" t="s">
        <v>225</v>
      </c>
      <c r="D177" s="3">
        <v>1.0</v>
      </c>
      <c r="E177" s="3" t="s">
        <v>14</v>
      </c>
      <c r="F177" s="3" t="s">
        <v>226</v>
      </c>
    </row>
    <row r="178" ht="15.75" customHeight="1">
      <c r="A178" s="3">
        <v>30.0</v>
      </c>
      <c r="B178" s="3" t="s">
        <v>227</v>
      </c>
      <c r="C178" s="3" t="s">
        <v>228</v>
      </c>
      <c r="D178" s="3">
        <v>1.0</v>
      </c>
      <c r="E178" s="3" t="s">
        <v>14</v>
      </c>
      <c r="F178" s="3" t="s">
        <v>229</v>
      </c>
    </row>
    <row r="179" ht="15.75" customHeight="1">
      <c r="A179" s="3">
        <v>30.0</v>
      </c>
      <c r="B179" s="3" t="s">
        <v>230</v>
      </c>
      <c r="C179" s="3" t="s">
        <v>230</v>
      </c>
      <c r="D179" s="3">
        <v>1.0</v>
      </c>
      <c r="E179" s="3" t="s">
        <v>14</v>
      </c>
      <c r="F179" s="3" t="s">
        <v>231</v>
      </c>
    </row>
    <row r="180" ht="15.75" customHeight="1">
      <c r="A180" s="3">
        <v>30.0</v>
      </c>
      <c r="B180" s="3" t="s">
        <v>232</v>
      </c>
      <c r="C180" s="3" t="s">
        <v>232</v>
      </c>
      <c r="D180" s="3">
        <v>1.0</v>
      </c>
      <c r="E180" s="3" t="s">
        <v>14</v>
      </c>
    </row>
    <row r="181" ht="15.75" customHeight="1">
      <c r="A181" s="3">
        <v>30.0</v>
      </c>
      <c r="B181" s="3" t="s">
        <v>233</v>
      </c>
      <c r="C181" s="3" t="s">
        <v>233</v>
      </c>
      <c r="D181" s="3">
        <v>1.0</v>
      </c>
      <c r="E181" s="3" t="s">
        <v>14</v>
      </c>
    </row>
    <row r="182" ht="15.75" customHeight="1">
      <c r="A182" s="3">
        <v>30.0</v>
      </c>
      <c r="B182" s="3" t="s">
        <v>234</v>
      </c>
      <c r="C182" s="3" t="s">
        <v>234</v>
      </c>
      <c r="D182" s="3">
        <v>1.0</v>
      </c>
      <c r="E182" s="3" t="s">
        <v>14</v>
      </c>
    </row>
    <row r="183" ht="15.75" customHeight="1">
      <c r="A183" s="3">
        <v>30.0</v>
      </c>
      <c r="B183" s="3" t="s">
        <v>235</v>
      </c>
      <c r="C183" s="3" t="s">
        <v>235</v>
      </c>
      <c r="D183" s="3">
        <v>1.0</v>
      </c>
      <c r="E183" s="3" t="s">
        <v>14</v>
      </c>
    </row>
    <row r="184" ht="15.75" customHeight="1">
      <c r="A184" s="3">
        <v>30.0</v>
      </c>
      <c r="B184" s="3" t="s">
        <v>236</v>
      </c>
      <c r="C184" s="3" t="s">
        <v>192</v>
      </c>
      <c r="D184" s="3">
        <v>100.0</v>
      </c>
      <c r="E184" s="3" t="s">
        <v>7</v>
      </c>
    </row>
    <row r="185" ht="15.75" customHeight="1">
      <c r="A185" s="3">
        <v>30.0</v>
      </c>
      <c r="B185" s="3" t="s">
        <v>237</v>
      </c>
      <c r="C185" s="3" t="s">
        <v>238</v>
      </c>
      <c r="D185" s="3">
        <v>1.0</v>
      </c>
      <c r="E185" s="3" t="s">
        <v>14</v>
      </c>
      <c r="F185" s="3" t="s">
        <v>239</v>
      </c>
    </row>
    <row r="186" ht="15.75" customHeight="1">
      <c r="A186" s="3">
        <v>30.0</v>
      </c>
      <c r="B186" s="3" t="s">
        <v>240</v>
      </c>
      <c r="C186" s="3" t="s">
        <v>241</v>
      </c>
      <c r="D186" s="3">
        <v>1.0</v>
      </c>
      <c r="E186" s="3" t="s">
        <v>14</v>
      </c>
      <c r="F186" s="3" t="s">
        <v>242</v>
      </c>
    </row>
    <row r="187" ht="15.75" customHeight="1">
      <c r="A187" s="3">
        <v>30.0</v>
      </c>
      <c r="B187" s="3" t="s">
        <v>243</v>
      </c>
      <c r="C187" s="3" t="s">
        <v>244</v>
      </c>
      <c r="D187" s="3">
        <v>1.0</v>
      </c>
      <c r="E187" s="3" t="s">
        <v>14</v>
      </c>
      <c r="F187" s="3" t="s">
        <v>245</v>
      </c>
    </row>
    <row r="188" ht="15.75" customHeight="1">
      <c r="A188" s="3">
        <v>30.0</v>
      </c>
      <c r="B188" s="3" t="s">
        <v>246</v>
      </c>
      <c r="C188" s="3" t="s">
        <v>155</v>
      </c>
      <c r="D188" s="3">
        <v>146.0</v>
      </c>
      <c r="E188" s="3" t="s">
        <v>7</v>
      </c>
    </row>
    <row r="189" ht="15.75" customHeight="1">
      <c r="A189" s="3">
        <v>30.0</v>
      </c>
      <c r="B189" s="3" t="s">
        <v>246</v>
      </c>
      <c r="C189" s="3" t="s">
        <v>221</v>
      </c>
      <c r="D189" s="3">
        <v>1.0</v>
      </c>
      <c r="E189" s="3" t="s">
        <v>14</v>
      </c>
    </row>
    <row r="190" ht="15.75" customHeight="1">
      <c r="A190" s="3">
        <v>32.0</v>
      </c>
      <c r="B190" s="3" t="s">
        <v>247</v>
      </c>
      <c r="C190" s="3" t="s">
        <v>248</v>
      </c>
      <c r="D190" s="3">
        <v>6.0</v>
      </c>
      <c r="E190" s="3" t="s">
        <v>7</v>
      </c>
    </row>
    <row r="191" ht="15.75" customHeight="1">
      <c r="A191" s="3">
        <v>32.0</v>
      </c>
      <c r="B191" s="3" t="s">
        <v>247</v>
      </c>
      <c r="C191" s="3" t="s">
        <v>173</v>
      </c>
      <c r="D191" s="3">
        <v>1.0</v>
      </c>
      <c r="E191" s="3" t="s">
        <v>14</v>
      </c>
    </row>
    <row r="192" ht="15.75" customHeight="1">
      <c r="A192" s="3">
        <v>32.0</v>
      </c>
      <c r="B192" s="3" t="s">
        <v>249</v>
      </c>
      <c r="C192" s="3" t="s">
        <v>250</v>
      </c>
      <c r="D192" s="3">
        <v>6.0</v>
      </c>
      <c r="E192" s="3" t="s">
        <v>7</v>
      </c>
    </row>
    <row r="193" ht="15.75" customHeight="1">
      <c r="A193" s="3">
        <v>32.0</v>
      </c>
      <c r="B193" s="3" t="s">
        <v>251</v>
      </c>
      <c r="C193" s="3" t="s">
        <v>252</v>
      </c>
      <c r="D193" s="3">
        <v>6.0</v>
      </c>
      <c r="E193" s="3" t="s">
        <v>7</v>
      </c>
    </row>
    <row r="194" ht="15.75" customHeight="1">
      <c r="A194" s="3">
        <v>32.0</v>
      </c>
      <c r="B194" s="3" t="s">
        <v>253</v>
      </c>
      <c r="C194" s="3" t="s">
        <v>254</v>
      </c>
      <c r="D194" s="3">
        <v>6.0</v>
      </c>
      <c r="E194" s="3" t="s">
        <v>7</v>
      </c>
    </row>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121"/>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7.14"/>
    <col customWidth="1" min="3" max="3" width="36.71"/>
  </cols>
  <sheetData>
    <row r="1">
      <c r="A1" s="1" t="s">
        <v>0</v>
      </c>
      <c r="B1" s="13" t="s">
        <v>255</v>
      </c>
      <c r="C1" s="1" t="s">
        <v>2</v>
      </c>
      <c r="D1" s="1" t="s">
        <v>3</v>
      </c>
      <c r="E1" s="1" t="s">
        <v>4</v>
      </c>
      <c r="F1" s="3" t="s">
        <v>5</v>
      </c>
    </row>
    <row r="2">
      <c r="A2" s="3">
        <v>8.0</v>
      </c>
      <c r="B2" s="3" t="s">
        <v>256</v>
      </c>
      <c r="C2" s="3" t="s">
        <v>257</v>
      </c>
      <c r="D2" s="3">
        <v>1.0</v>
      </c>
      <c r="E2" s="3" t="s">
        <v>14</v>
      </c>
      <c r="F2" s="3" t="s">
        <v>258</v>
      </c>
    </row>
    <row r="3">
      <c r="A3" s="3">
        <v>8.0</v>
      </c>
      <c r="B3" s="3" t="s">
        <v>259</v>
      </c>
      <c r="C3" s="3" t="s">
        <v>260</v>
      </c>
      <c r="D3" s="3">
        <v>4.0</v>
      </c>
      <c r="E3" s="3" t="s">
        <v>7</v>
      </c>
      <c r="F3" s="3" t="s">
        <v>261</v>
      </c>
    </row>
    <row r="4">
      <c r="A4" s="3">
        <v>8.0</v>
      </c>
      <c r="B4" s="3" t="s">
        <v>262</v>
      </c>
      <c r="C4" s="3" t="s">
        <v>263</v>
      </c>
      <c r="D4" s="3">
        <v>1.0</v>
      </c>
      <c r="E4" s="3" t="s">
        <v>14</v>
      </c>
      <c r="F4" s="3" t="s">
        <v>264</v>
      </c>
    </row>
    <row r="5">
      <c r="A5" s="3">
        <v>28.0</v>
      </c>
      <c r="B5" s="3" t="s">
        <v>265</v>
      </c>
      <c r="C5" s="3" t="s">
        <v>43</v>
      </c>
      <c r="D5" s="3">
        <v>3.0</v>
      </c>
      <c r="E5" s="3" t="s">
        <v>7</v>
      </c>
    </row>
    <row r="6">
      <c r="A6" s="3">
        <v>28.0</v>
      </c>
      <c r="B6" s="3" t="s">
        <v>266</v>
      </c>
      <c r="C6" s="3" t="s">
        <v>267</v>
      </c>
      <c r="D6" s="3">
        <v>1.0</v>
      </c>
      <c r="E6" s="3" t="s">
        <v>14</v>
      </c>
      <c r="F6" s="3" t="s">
        <v>268</v>
      </c>
    </row>
    <row r="7">
      <c r="A7" s="3">
        <v>28.0</v>
      </c>
      <c r="B7" s="3" t="s">
        <v>269</v>
      </c>
      <c r="C7" s="3" t="s">
        <v>270</v>
      </c>
      <c r="D7" s="3">
        <v>1.0</v>
      </c>
      <c r="E7" s="3" t="s">
        <v>14</v>
      </c>
      <c r="F7" s="3" t="s">
        <v>271</v>
      </c>
    </row>
    <row r="8">
      <c r="A8" s="3">
        <v>28.0</v>
      </c>
      <c r="B8" s="3" t="s">
        <v>272</v>
      </c>
      <c r="C8" s="3" t="s">
        <v>39</v>
      </c>
      <c r="D8" s="3">
        <v>3.0</v>
      </c>
      <c r="E8" s="3" t="s">
        <v>7</v>
      </c>
    </row>
    <row r="9">
      <c r="A9" s="3">
        <v>28.0</v>
      </c>
      <c r="B9" s="3" t="s">
        <v>273</v>
      </c>
      <c r="C9" s="3" t="s">
        <v>274</v>
      </c>
      <c r="D9" s="3">
        <v>1.0</v>
      </c>
      <c r="E9" s="3" t="s">
        <v>7</v>
      </c>
    </row>
    <row r="10">
      <c r="A10" s="3">
        <v>28.0</v>
      </c>
      <c r="B10" s="3" t="s">
        <v>275</v>
      </c>
      <c r="C10" s="3" t="s">
        <v>274</v>
      </c>
      <c r="D10" s="3">
        <v>1.0</v>
      </c>
      <c r="E10" s="3" t="s">
        <v>7</v>
      </c>
    </row>
    <row r="11">
      <c r="A11" s="3">
        <v>28.0</v>
      </c>
      <c r="B11" s="3" t="s">
        <v>276</v>
      </c>
      <c r="C11" s="3" t="s">
        <v>274</v>
      </c>
      <c r="D11" s="3">
        <v>1.0</v>
      </c>
      <c r="E11" s="3" t="s">
        <v>7</v>
      </c>
    </row>
    <row r="12">
      <c r="A12" s="3">
        <v>30.0</v>
      </c>
      <c r="B12" s="3" t="s">
        <v>277</v>
      </c>
      <c r="C12" s="3" t="s">
        <v>278</v>
      </c>
      <c r="D12" s="3">
        <v>1.0</v>
      </c>
      <c r="E12" s="3" t="s">
        <v>14</v>
      </c>
      <c r="F12" s="3" t="s">
        <v>279</v>
      </c>
    </row>
    <row r="13">
      <c r="A13" s="3">
        <v>30.0</v>
      </c>
      <c r="B13" s="3" t="s">
        <v>280</v>
      </c>
      <c r="C13" s="3" t="s">
        <v>281</v>
      </c>
      <c r="D13" s="3">
        <v>5.0</v>
      </c>
      <c r="E13" s="3" t="s">
        <v>120</v>
      </c>
    </row>
    <row r="14">
      <c r="A14" s="3">
        <v>30.0</v>
      </c>
      <c r="B14" s="3" t="s">
        <v>282</v>
      </c>
      <c r="C14" s="3" t="s">
        <v>283</v>
      </c>
      <c r="D14" s="3">
        <v>1.0</v>
      </c>
      <c r="E14" s="3" t="s">
        <v>14</v>
      </c>
    </row>
    <row r="15">
      <c r="A15" s="3">
        <v>30.0</v>
      </c>
      <c r="B15" s="3" t="s">
        <v>284</v>
      </c>
      <c r="C15" s="3" t="s">
        <v>260</v>
      </c>
      <c r="D15" s="3">
        <v>7.0</v>
      </c>
      <c r="E15" s="3" t="s">
        <v>7</v>
      </c>
      <c r="F15" s="3" t="s">
        <v>261</v>
      </c>
    </row>
    <row r="16">
      <c r="A16" s="3">
        <v>30.0</v>
      </c>
      <c r="B16" s="3" t="s">
        <v>285</v>
      </c>
      <c r="C16" s="3" t="s">
        <v>286</v>
      </c>
      <c r="D16" s="3">
        <v>1.0</v>
      </c>
      <c r="E16" s="3" t="s">
        <v>14</v>
      </c>
      <c r="F16" s="3" t="s">
        <v>264</v>
      </c>
    </row>
    <row r="17">
      <c r="A17" s="3">
        <v>30.0</v>
      </c>
      <c r="B17" s="3" t="s">
        <v>287</v>
      </c>
      <c r="C17" s="3" t="s">
        <v>288</v>
      </c>
      <c r="D17" s="3">
        <v>1.0</v>
      </c>
      <c r="E17" s="3" t="s">
        <v>14</v>
      </c>
      <c r="F17" s="3" t="s">
        <v>258</v>
      </c>
    </row>
    <row r="18">
      <c r="A18" s="3">
        <v>32.0</v>
      </c>
      <c r="B18" s="3" t="s">
        <v>289</v>
      </c>
      <c r="C18" s="3" t="s">
        <v>290</v>
      </c>
      <c r="D18" s="3">
        <v>1.0</v>
      </c>
      <c r="E18" s="3" t="s">
        <v>14</v>
      </c>
      <c r="F18" s="3" t="s">
        <v>291</v>
      </c>
    </row>
    <row r="19">
      <c r="A19" s="3">
        <v>32.0</v>
      </c>
      <c r="B19" s="3" t="s">
        <v>292</v>
      </c>
      <c r="C19" s="3" t="s">
        <v>293</v>
      </c>
      <c r="D19" s="3">
        <v>1.0</v>
      </c>
      <c r="E19" s="3" t="s">
        <v>14</v>
      </c>
      <c r="F19" s="3" t="s">
        <v>294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4.29"/>
    <col customWidth="1" min="3" max="3" width="25.57"/>
  </cols>
  <sheetData>
    <row r="1">
      <c r="A1" s="1" t="s">
        <v>0</v>
      </c>
      <c r="B1" s="13" t="s">
        <v>295</v>
      </c>
      <c r="C1" s="1" t="s">
        <v>2</v>
      </c>
      <c r="D1" s="1" t="s">
        <v>3</v>
      </c>
      <c r="E1" s="1" t="s">
        <v>4</v>
      </c>
      <c r="F1" s="3" t="s">
        <v>5</v>
      </c>
    </row>
    <row r="2">
      <c r="A2" s="3">
        <v>28.0</v>
      </c>
      <c r="B2" s="3" t="s">
        <v>296</v>
      </c>
      <c r="C2" s="3" t="s">
        <v>296</v>
      </c>
      <c r="D2" s="3">
        <v>1.0</v>
      </c>
      <c r="E2" s="3" t="s">
        <v>14</v>
      </c>
    </row>
    <row r="3">
      <c r="A3" s="3">
        <v>28.0</v>
      </c>
      <c r="B3" s="3" t="s">
        <v>297</v>
      </c>
      <c r="C3" s="3" t="s">
        <v>297</v>
      </c>
      <c r="D3" s="3">
        <v>1.0</v>
      </c>
      <c r="E3" s="3" t="s">
        <v>14</v>
      </c>
      <c r="F3" s="3" t="s">
        <v>298</v>
      </c>
    </row>
    <row r="4">
      <c r="A4" s="3">
        <v>30.0</v>
      </c>
      <c r="B4" s="3" t="s">
        <v>299</v>
      </c>
      <c r="C4" s="3" t="s">
        <v>300</v>
      </c>
      <c r="D4" s="3">
        <v>1.0</v>
      </c>
      <c r="E4" s="3" t="s">
        <v>14</v>
      </c>
      <c r="F4" s="3" t="s">
        <v>301</v>
      </c>
    </row>
    <row r="5">
      <c r="A5" s="3">
        <v>32.0</v>
      </c>
      <c r="B5" s="3" t="s">
        <v>302</v>
      </c>
      <c r="C5" s="3" t="s">
        <v>303</v>
      </c>
      <c r="D5" s="3">
        <v>1.0</v>
      </c>
      <c r="E5" s="3" t="s">
        <v>14</v>
      </c>
      <c r="F5" s="3" t="s">
        <v>304</v>
      </c>
    </row>
    <row r="6">
      <c r="A6" s="3">
        <v>32.0</v>
      </c>
      <c r="B6" s="3" t="s">
        <v>305</v>
      </c>
      <c r="C6" s="3" t="s">
        <v>158</v>
      </c>
      <c r="D6" s="3">
        <v>153.0</v>
      </c>
      <c r="E6" s="3" t="s">
        <v>7</v>
      </c>
    </row>
    <row r="7">
      <c r="A7" s="3">
        <v>32.0</v>
      </c>
      <c r="B7" s="3" t="s">
        <v>305</v>
      </c>
      <c r="C7" s="3" t="s">
        <v>306</v>
      </c>
      <c r="D7" s="3">
        <v>1.0</v>
      </c>
      <c r="E7" s="3" t="s">
        <v>14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2" width="34.0"/>
    <col customWidth="1" min="3" max="3" width="21.14"/>
    <col customWidth="1" min="4" max="4" width="8.43"/>
    <col customWidth="1" min="5" max="5" width="17.0"/>
    <col customWidth="1" min="6" max="26" width="8.43"/>
  </cols>
  <sheetData>
    <row r="1">
      <c r="A1" s="1" t="s">
        <v>0</v>
      </c>
      <c r="B1" s="1" t="s">
        <v>307</v>
      </c>
      <c r="C1" s="1" t="s">
        <v>2</v>
      </c>
      <c r="D1" s="1" t="s">
        <v>3</v>
      </c>
      <c r="E1" s="1" t="s">
        <v>4</v>
      </c>
      <c r="F1" s="3" t="s">
        <v>5</v>
      </c>
    </row>
    <row r="2">
      <c r="A2" s="4">
        <v>1.0</v>
      </c>
      <c r="C2" s="4" t="s">
        <v>308</v>
      </c>
      <c r="D2" s="4">
        <v>1.0</v>
      </c>
      <c r="E2" s="4" t="s">
        <v>7</v>
      </c>
    </row>
    <row r="3">
      <c r="A3" s="4">
        <v>1.0</v>
      </c>
      <c r="C3" s="4" t="s">
        <v>309</v>
      </c>
      <c r="D3" s="4">
        <v>1.0</v>
      </c>
      <c r="E3" s="4" t="s">
        <v>7</v>
      </c>
    </row>
    <row r="4">
      <c r="A4" s="4">
        <v>1.0</v>
      </c>
      <c r="C4" s="4" t="s">
        <v>310</v>
      </c>
      <c r="D4" s="4">
        <v>1.0</v>
      </c>
      <c r="E4" s="4" t="s">
        <v>7</v>
      </c>
    </row>
    <row r="5">
      <c r="A5" s="4">
        <v>1.0</v>
      </c>
      <c r="C5" s="4" t="s">
        <v>311</v>
      </c>
      <c r="D5" s="4">
        <v>1.0</v>
      </c>
      <c r="E5" s="4" t="s">
        <v>7</v>
      </c>
    </row>
    <row r="6">
      <c r="A6" s="4">
        <v>1.0</v>
      </c>
      <c r="C6" s="4" t="s">
        <v>312</v>
      </c>
      <c r="D6" s="4">
        <v>1.0</v>
      </c>
      <c r="E6" s="4" t="s">
        <v>7</v>
      </c>
    </row>
    <row r="7">
      <c r="A7" s="4">
        <v>1.0</v>
      </c>
      <c r="C7" s="4" t="s">
        <v>313</v>
      </c>
      <c r="D7" s="4">
        <v>1.0</v>
      </c>
      <c r="E7" s="4" t="s">
        <v>7</v>
      </c>
    </row>
    <row r="8">
      <c r="A8" s="4">
        <v>4.0</v>
      </c>
      <c r="C8" s="4" t="s">
        <v>314</v>
      </c>
      <c r="D8" s="4">
        <v>5.0</v>
      </c>
      <c r="E8" s="4" t="s">
        <v>35</v>
      </c>
    </row>
    <row r="9">
      <c r="A9" s="4">
        <v>4.0</v>
      </c>
      <c r="C9" s="4" t="s">
        <v>315</v>
      </c>
      <c r="D9" s="4">
        <v>5.0</v>
      </c>
      <c r="E9" s="4" t="s">
        <v>35</v>
      </c>
    </row>
    <row r="10">
      <c r="A10" s="4">
        <v>4.0</v>
      </c>
      <c r="C10" s="4" t="s">
        <v>316</v>
      </c>
      <c r="D10" s="4">
        <v>5.0</v>
      </c>
      <c r="E10" s="4" t="s">
        <v>35</v>
      </c>
    </row>
    <row r="11">
      <c r="A11" s="4">
        <v>4.0</v>
      </c>
      <c r="C11" s="4" t="s">
        <v>317</v>
      </c>
      <c r="D11" s="4">
        <v>5.0</v>
      </c>
      <c r="E11" s="4" t="s">
        <v>35</v>
      </c>
    </row>
    <row r="12">
      <c r="A12" s="4">
        <v>4.0</v>
      </c>
      <c r="C12" s="4" t="s">
        <v>318</v>
      </c>
      <c r="D12" s="4">
        <v>5.0</v>
      </c>
      <c r="E12" s="4" t="s">
        <v>35</v>
      </c>
    </row>
    <row r="13">
      <c r="A13" s="4">
        <v>4.0</v>
      </c>
      <c r="C13" s="4" t="s">
        <v>319</v>
      </c>
      <c r="D13" s="4">
        <v>5.0</v>
      </c>
      <c r="E13" s="4" t="s">
        <v>35</v>
      </c>
    </row>
    <row r="14">
      <c r="A14" s="4">
        <v>4.0</v>
      </c>
      <c r="C14" s="4" t="s">
        <v>320</v>
      </c>
      <c r="D14" s="4">
        <v>5.0</v>
      </c>
      <c r="E14" s="4" t="s">
        <v>35</v>
      </c>
    </row>
    <row r="15">
      <c r="A15" s="4">
        <v>4.0</v>
      </c>
      <c r="C15" s="4" t="s">
        <v>321</v>
      </c>
      <c r="D15" s="4">
        <v>5.0</v>
      </c>
      <c r="E15" s="4" t="s">
        <v>35</v>
      </c>
    </row>
    <row r="16">
      <c r="A16" s="4">
        <v>4.0</v>
      </c>
      <c r="C16" s="4" t="s">
        <v>322</v>
      </c>
      <c r="D16" s="4">
        <v>5.0</v>
      </c>
      <c r="E16" s="4" t="s">
        <v>35</v>
      </c>
    </row>
    <row r="17">
      <c r="A17" s="4">
        <v>4.0</v>
      </c>
      <c r="C17" s="4" t="s">
        <v>323</v>
      </c>
      <c r="D17" s="4">
        <v>5.0</v>
      </c>
      <c r="E17" s="4" t="s">
        <v>35</v>
      </c>
    </row>
    <row r="18">
      <c r="A18" s="4">
        <v>4.0</v>
      </c>
      <c r="C18" s="4" t="s">
        <v>324</v>
      </c>
      <c r="D18" s="4">
        <v>5.0</v>
      </c>
      <c r="E18" s="4" t="s">
        <v>35</v>
      </c>
    </row>
    <row r="19">
      <c r="A19" s="4">
        <v>4.0</v>
      </c>
      <c r="C19" s="4" t="s">
        <v>325</v>
      </c>
      <c r="D19" s="4">
        <v>5.0</v>
      </c>
      <c r="E19" s="4" t="s">
        <v>35</v>
      </c>
    </row>
    <row r="20">
      <c r="A20" s="4">
        <v>4.0</v>
      </c>
      <c r="C20" s="4" t="s">
        <v>326</v>
      </c>
      <c r="D20" s="4">
        <v>5.0</v>
      </c>
      <c r="E20" s="4" t="s">
        <v>35</v>
      </c>
    </row>
    <row r="21" ht="15.75" customHeight="1">
      <c r="A21" s="4">
        <v>4.0</v>
      </c>
      <c r="C21" s="4" t="s">
        <v>327</v>
      </c>
      <c r="D21" s="4">
        <v>5.0</v>
      </c>
      <c r="E21" s="4" t="s">
        <v>35</v>
      </c>
    </row>
    <row r="22" ht="15.75" customHeight="1">
      <c r="A22" s="4">
        <v>4.0</v>
      </c>
      <c r="C22" s="4" t="s">
        <v>328</v>
      </c>
      <c r="D22" s="4">
        <v>5.0</v>
      </c>
      <c r="E22" s="4" t="s">
        <v>35</v>
      </c>
    </row>
    <row r="23" ht="15.75" customHeight="1">
      <c r="A23" s="4">
        <v>4.0</v>
      </c>
      <c r="C23" s="4" t="s">
        <v>329</v>
      </c>
      <c r="D23" s="4">
        <v>5.0</v>
      </c>
      <c r="E23" s="4" t="s">
        <v>35</v>
      </c>
    </row>
    <row r="24" ht="15.75" customHeight="1">
      <c r="A24" s="4">
        <v>4.0</v>
      </c>
      <c r="C24" s="4" t="s">
        <v>330</v>
      </c>
      <c r="D24" s="4">
        <v>5.0</v>
      </c>
      <c r="E24" s="4" t="s">
        <v>35</v>
      </c>
    </row>
    <row r="25" ht="15.75" customHeight="1">
      <c r="A25" s="4">
        <v>4.0</v>
      </c>
      <c r="C25" s="4" t="s">
        <v>331</v>
      </c>
      <c r="D25" s="4">
        <v>5.0</v>
      </c>
      <c r="E25" s="4" t="s">
        <v>35</v>
      </c>
    </row>
    <row r="26" ht="15.75" customHeight="1">
      <c r="A26" s="4">
        <v>4.0</v>
      </c>
      <c r="C26" s="4" t="s">
        <v>332</v>
      </c>
      <c r="D26" s="4">
        <v>5.0</v>
      </c>
      <c r="E26" s="4" t="s">
        <v>35</v>
      </c>
    </row>
    <row r="27" ht="15.75" customHeight="1">
      <c r="A27" s="4">
        <v>4.0</v>
      </c>
      <c r="C27" s="4" t="s">
        <v>308</v>
      </c>
      <c r="D27" s="4">
        <v>3.0</v>
      </c>
      <c r="E27" s="4" t="s">
        <v>7</v>
      </c>
    </row>
    <row r="28" ht="15.75" customHeight="1">
      <c r="A28" s="4">
        <v>4.0</v>
      </c>
      <c r="C28" s="4" t="s">
        <v>309</v>
      </c>
      <c r="D28" s="4">
        <v>3.0</v>
      </c>
      <c r="E28" s="4" t="s">
        <v>7</v>
      </c>
    </row>
    <row r="29" ht="15.75" customHeight="1">
      <c r="A29" s="4">
        <v>4.0</v>
      </c>
      <c r="C29" s="4" t="s">
        <v>310</v>
      </c>
      <c r="D29" s="4">
        <v>3.0</v>
      </c>
      <c r="E29" s="4" t="s">
        <v>7</v>
      </c>
    </row>
    <row r="30" ht="15.75" customHeight="1">
      <c r="A30" s="4">
        <v>4.0</v>
      </c>
      <c r="C30" s="4" t="s">
        <v>311</v>
      </c>
      <c r="D30" s="4">
        <v>3.0</v>
      </c>
      <c r="E30" s="4" t="s">
        <v>7</v>
      </c>
    </row>
    <row r="31" ht="15.75" customHeight="1">
      <c r="A31" s="4">
        <v>4.0</v>
      </c>
      <c r="C31" s="4" t="s">
        <v>333</v>
      </c>
      <c r="D31" s="4">
        <v>5.0</v>
      </c>
      <c r="E31" s="4" t="s">
        <v>7</v>
      </c>
    </row>
    <row r="32" ht="15.75" customHeight="1">
      <c r="A32" s="4">
        <v>4.0</v>
      </c>
      <c r="C32" s="4" t="s">
        <v>312</v>
      </c>
      <c r="D32" s="4">
        <v>3.0</v>
      </c>
      <c r="E32" s="4" t="s">
        <v>7</v>
      </c>
    </row>
    <row r="33" ht="15.75" customHeight="1">
      <c r="A33" s="4">
        <v>4.0</v>
      </c>
      <c r="C33" s="4" t="s">
        <v>313</v>
      </c>
      <c r="D33" s="4">
        <v>3.0</v>
      </c>
      <c r="E33" s="4" t="s">
        <v>7</v>
      </c>
    </row>
    <row r="34" ht="15.75" customHeight="1">
      <c r="A34" s="4">
        <v>8.0</v>
      </c>
      <c r="C34" s="4" t="s">
        <v>314</v>
      </c>
      <c r="D34" s="4">
        <v>10.0</v>
      </c>
      <c r="E34" s="4" t="s">
        <v>35</v>
      </c>
    </row>
    <row r="35" ht="15.75" customHeight="1">
      <c r="A35" s="4">
        <v>8.0</v>
      </c>
      <c r="C35" s="4" t="s">
        <v>315</v>
      </c>
      <c r="D35" s="4">
        <v>10.0</v>
      </c>
      <c r="E35" s="4" t="s">
        <v>35</v>
      </c>
    </row>
    <row r="36" ht="15.75" customHeight="1">
      <c r="A36" s="4">
        <v>8.0</v>
      </c>
      <c r="C36" s="4" t="s">
        <v>316</v>
      </c>
      <c r="D36" s="4">
        <v>10.0</v>
      </c>
      <c r="E36" s="4" t="s">
        <v>35</v>
      </c>
    </row>
    <row r="37" ht="15.75" customHeight="1">
      <c r="A37" s="4">
        <v>8.0</v>
      </c>
      <c r="C37" s="4" t="s">
        <v>317</v>
      </c>
      <c r="D37" s="4">
        <v>10.0</v>
      </c>
      <c r="E37" s="4" t="s">
        <v>35</v>
      </c>
    </row>
    <row r="38" ht="15.75" customHeight="1">
      <c r="A38" s="4">
        <v>8.0</v>
      </c>
      <c r="C38" s="4" t="s">
        <v>318</v>
      </c>
      <c r="D38" s="4">
        <v>10.0</v>
      </c>
      <c r="E38" s="4" t="s">
        <v>35</v>
      </c>
    </row>
    <row r="39" ht="15.75" customHeight="1">
      <c r="A39" s="4">
        <v>8.0</v>
      </c>
      <c r="C39" s="4" t="s">
        <v>319</v>
      </c>
      <c r="D39" s="4">
        <v>10.0</v>
      </c>
      <c r="E39" s="4" t="s">
        <v>35</v>
      </c>
    </row>
    <row r="40" ht="15.75" customHeight="1">
      <c r="A40" s="4">
        <v>8.0</v>
      </c>
      <c r="C40" s="4" t="s">
        <v>320</v>
      </c>
      <c r="D40" s="4">
        <v>10.0</v>
      </c>
      <c r="E40" s="4" t="s">
        <v>35</v>
      </c>
    </row>
    <row r="41" ht="15.75" customHeight="1">
      <c r="A41" s="4">
        <v>8.0</v>
      </c>
      <c r="C41" s="4" t="s">
        <v>321</v>
      </c>
      <c r="D41" s="4">
        <v>10.0</v>
      </c>
      <c r="E41" s="4" t="s">
        <v>35</v>
      </c>
    </row>
    <row r="42" ht="15.75" customHeight="1">
      <c r="A42" s="4">
        <v>8.0</v>
      </c>
      <c r="C42" s="4" t="s">
        <v>322</v>
      </c>
      <c r="D42" s="4">
        <v>10.0</v>
      </c>
      <c r="E42" s="4" t="s">
        <v>35</v>
      </c>
    </row>
    <row r="43" ht="15.75" customHeight="1">
      <c r="A43" s="4">
        <v>8.0</v>
      </c>
      <c r="C43" s="4" t="s">
        <v>323</v>
      </c>
      <c r="D43" s="4">
        <v>10.0</v>
      </c>
      <c r="E43" s="4" t="s">
        <v>35</v>
      </c>
    </row>
    <row r="44" ht="15.75" customHeight="1">
      <c r="A44" s="4">
        <v>8.0</v>
      </c>
      <c r="C44" s="4" t="s">
        <v>324</v>
      </c>
      <c r="D44" s="4">
        <v>10.0</v>
      </c>
      <c r="E44" s="4" t="s">
        <v>35</v>
      </c>
    </row>
    <row r="45" ht="15.75" customHeight="1">
      <c r="A45" s="4">
        <v>8.0</v>
      </c>
      <c r="C45" s="4" t="s">
        <v>325</v>
      </c>
      <c r="D45" s="4">
        <v>10.0</v>
      </c>
      <c r="E45" s="4" t="s">
        <v>35</v>
      </c>
    </row>
    <row r="46" ht="15.75" customHeight="1">
      <c r="A46" s="4">
        <v>8.0</v>
      </c>
      <c r="C46" s="4" t="s">
        <v>326</v>
      </c>
      <c r="D46" s="4">
        <v>10.0</v>
      </c>
      <c r="E46" s="4" t="s">
        <v>35</v>
      </c>
    </row>
    <row r="47" ht="15.75" customHeight="1">
      <c r="A47" s="4">
        <v>8.0</v>
      </c>
      <c r="C47" s="4" t="s">
        <v>327</v>
      </c>
      <c r="D47" s="4">
        <v>10.0</v>
      </c>
      <c r="E47" s="4" t="s">
        <v>35</v>
      </c>
    </row>
    <row r="48" ht="15.75" customHeight="1">
      <c r="A48" s="4">
        <v>8.0</v>
      </c>
      <c r="C48" s="4" t="s">
        <v>328</v>
      </c>
      <c r="D48" s="4">
        <v>10.0</v>
      </c>
      <c r="E48" s="4" t="s">
        <v>35</v>
      </c>
    </row>
    <row r="49" ht="15.75" customHeight="1">
      <c r="A49" s="4">
        <v>8.0</v>
      </c>
      <c r="C49" s="4" t="s">
        <v>329</v>
      </c>
      <c r="D49" s="4">
        <v>10.0</v>
      </c>
      <c r="E49" s="4" t="s">
        <v>35</v>
      </c>
    </row>
    <row r="50" ht="15.75" customHeight="1">
      <c r="A50" s="4">
        <v>8.0</v>
      </c>
      <c r="C50" s="4" t="s">
        <v>330</v>
      </c>
      <c r="D50" s="4">
        <v>10.0</v>
      </c>
      <c r="E50" s="4" t="s">
        <v>35</v>
      </c>
    </row>
    <row r="51" ht="15.75" customHeight="1">
      <c r="A51" s="4">
        <v>8.0</v>
      </c>
      <c r="C51" s="4" t="s">
        <v>331</v>
      </c>
      <c r="D51" s="4">
        <v>10.0</v>
      </c>
      <c r="E51" s="4" t="s">
        <v>35</v>
      </c>
    </row>
    <row r="52" ht="15.75" customHeight="1">
      <c r="A52" s="4">
        <v>8.0</v>
      </c>
      <c r="C52" s="4" t="s">
        <v>332</v>
      </c>
      <c r="D52" s="4">
        <v>10.0</v>
      </c>
      <c r="E52" s="4" t="s">
        <v>35</v>
      </c>
    </row>
    <row r="53" ht="15.75" customHeight="1">
      <c r="A53" s="4">
        <v>8.0</v>
      </c>
      <c r="C53" s="4" t="s">
        <v>308</v>
      </c>
      <c r="D53" s="4">
        <v>5.0</v>
      </c>
      <c r="E53" s="4" t="s">
        <v>7</v>
      </c>
    </row>
    <row r="54" ht="15.75" customHeight="1">
      <c r="A54" s="4">
        <v>8.0</v>
      </c>
      <c r="C54" s="4" t="s">
        <v>309</v>
      </c>
      <c r="D54" s="4">
        <v>5.0</v>
      </c>
      <c r="E54" s="4" t="s">
        <v>7</v>
      </c>
    </row>
    <row r="55" ht="15.75" customHeight="1">
      <c r="A55" s="4">
        <v>8.0</v>
      </c>
      <c r="C55" s="4" t="s">
        <v>310</v>
      </c>
      <c r="D55" s="4">
        <v>5.0</v>
      </c>
      <c r="E55" s="4" t="s">
        <v>7</v>
      </c>
    </row>
    <row r="56" ht="15.75" customHeight="1">
      <c r="A56" s="4">
        <v>8.0</v>
      </c>
      <c r="C56" s="4" t="s">
        <v>311</v>
      </c>
      <c r="D56" s="4">
        <v>5.0</v>
      </c>
      <c r="E56" s="4" t="s">
        <v>7</v>
      </c>
    </row>
    <row r="57" ht="15.75" customHeight="1">
      <c r="A57" s="4">
        <v>8.0</v>
      </c>
      <c r="C57" s="4" t="s">
        <v>333</v>
      </c>
      <c r="D57" s="4">
        <v>10.0</v>
      </c>
      <c r="E57" s="4" t="s">
        <v>7</v>
      </c>
    </row>
    <row r="58" ht="15.75" customHeight="1">
      <c r="A58" s="4">
        <v>8.0</v>
      </c>
      <c r="C58" s="4" t="s">
        <v>312</v>
      </c>
      <c r="D58" s="4">
        <v>5.0</v>
      </c>
      <c r="E58" s="4" t="s">
        <v>7</v>
      </c>
    </row>
    <row r="59" ht="15.75" customHeight="1">
      <c r="A59" s="4">
        <v>8.0</v>
      </c>
      <c r="C59" s="4" t="s">
        <v>313</v>
      </c>
      <c r="D59" s="4">
        <v>5.0</v>
      </c>
      <c r="E59" s="4" t="s">
        <v>7</v>
      </c>
    </row>
    <row r="60" ht="15.75" customHeight="1">
      <c r="A60" s="4">
        <v>11.0</v>
      </c>
      <c r="B60" s="4" t="s">
        <v>334</v>
      </c>
      <c r="C60" s="4" t="s">
        <v>335</v>
      </c>
      <c r="D60" s="4">
        <v>20.0</v>
      </c>
      <c r="E60" s="4" t="s">
        <v>7</v>
      </c>
    </row>
    <row r="61" ht="15.75" customHeight="1">
      <c r="A61" s="4">
        <v>12.0</v>
      </c>
      <c r="C61" s="4" t="s">
        <v>314</v>
      </c>
      <c r="D61" s="4">
        <v>13.0</v>
      </c>
      <c r="E61" s="4" t="s">
        <v>35</v>
      </c>
    </row>
    <row r="62" ht="15.75" customHeight="1">
      <c r="A62" s="4">
        <v>12.0</v>
      </c>
      <c r="C62" s="4" t="s">
        <v>315</v>
      </c>
      <c r="D62" s="4">
        <v>13.0</v>
      </c>
      <c r="E62" s="4" t="s">
        <v>35</v>
      </c>
    </row>
    <row r="63" ht="15.75" customHeight="1">
      <c r="A63" s="4">
        <v>12.0</v>
      </c>
      <c r="C63" s="4" t="s">
        <v>316</v>
      </c>
      <c r="D63" s="4">
        <v>13.0</v>
      </c>
      <c r="E63" s="4" t="s">
        <v>35</v>
      </c>
    </row>
    <row r="64" ht="15.75" customHeight="1">
      <c r="A64" s="4">
        <v>12.0</v>
      </c>
      <c r="C64" s="4" t="s">
        <v>317</v>
      </c>
      <c r="D64" s="4">
        <v>13.0</v>
      </c>
      <c r="E64" s="4" t="s">
        <v>35</v>
      </c>
    </row>
    <row r="65" ht="15.75" customHeight="1">
      <c r="A65" s="4">
        <v>12.0</v>
      </c>
      <c r="C65" s="4" t="s">
        <v>318</v>
      </c>
      <c r="D65" s="4">
        <v>13.0</v>
      </c>
      <c r="E65" s="4" t="s">
        <v>35</v>
      </c>
    </row>
    <row r="66" ht="15.75" customHeight="1">
      <c r="A66" s="4">
        <v>12.0</v>
      </c>
      <c r="C66" s="4" t="s">
        <v>319</v>
      </c>
      <c r="D66" s="4">
        <v>13.0</v>
      </c>
      <c r="E66" s="4" t="s">
        <v>35</v>
      </c>
    </row>
    <row r="67" ht="15.75" customHeight="1">
      <c r="A67" s="4">
        <v>12.0</v>
      </c>
      <c r="C67" s="4" t="s">
        <v>320</v>
      </c>
      <c r="D67" s="4">
        <v>13.0</v>
      </c>
      <c r="E67" s="4" t="s">
        <v>35</v>
      </c>
    </row>
    <row r="68" ht="15.75" customHeight="1">
      <c r="A68" s="4">
        <v>12.0</v>
      </c>
      <c r="C68" s="4" t="s">
        <v>321</v>
      </c>
      <c r="D68" s="4">
        <v>13.0</v>
      </c>
      <c r="E68" s="4" t="s">
        <v>35</v>
      </c>
    </row>
    <row r="69" ht="15.75" customHeight="1">
      <c r="A69" s="4">
        <v>12.0</v>
      </c>
      <c r="C69" s="4" t="s">
        <v>322</v>
      </c>
      <c r="D69" s="4">
        <v>13.0</v>
      </c>
      <c r="E69" s="4" t="s">
        <v>35</v>
      </c>
    </row>
    <row r="70" ht="15.75" customHeight="1">
      <c r="A70" s="4">
        <v>12.0</v>
      </c>
      <c r="C70" s="4" t="s">
        <v>323</v>
      </c>
      <c r="D70" s="4">
        <v>13.0</v>
      </c>
      <c r="E70" s="4" t="s">
        <v>35</v>
      </c>
    </row>
    <row r="71" ht="15.75" customHeight="1">
      <c r="A71" s="4">
        <v>12.0</v>
      </c>
      <c r="C71" s="4" t="s">
        <v>324</v>
      </c>
      <c r="D71" s="4">
        <v>13.0</v>
      </c>
      <c r="E71" s="4" t="s">
        <v>35</v>
      </c>
    </row>
    <row r="72" ht="15.75" customHeight="1">
      <c r="A72" s="4">
        <v>12.0</v>
      </c>
      <c r="C72" s="4" t="s">
        <v>325</v>
      </c>
      <c r="D72" s="4">
        <v>13.0</v>
      </c>
      <c r="E72" s="4" t="s">
        <v>35</v>
      </c>
    </row>
    <row r="73" ht="15.75" customHeight="1">
      <c r="A73" s="4">
        <v>12.0</v>
      </c>
      <c r="C73" s="4" t="s">
        <v>326</v>
      </c>
      <c r="D73" s="4">
        <v>13.0</v>
      </c>
      <c r="E73" s="4" t="s">
        <v>35</v>
      </c>
    </row>
    <row r="74" ht="15.75" customHeight="1">
      <c r="A74" s="4">
        <v>12.0</v>
      </c>
      <c r="C74" s="4" t="s">
        <v>327</v>
      </c>
      <c r="D74" s="4">
        <v>13.0</v>
      </c>
      <c r="E74" s="4" t="s">
        <v>35</v>
      </c>
    </row>
    <row r="75" ht="15.75" customHeight="1">
      <c r="A75" s="4">
        <v>12.0</v>
      </c>
      <c r="C75" s="4" t="s">
        <v>328</v>
      </c>
      <c r="D75" s="4">
        <v>13.0</v>
      </c>
      <c r="E75" s="4" t="s">
        <v>35</v>
      </c>
    </row>
    <row r="76" ht="15.75" customHeight="1">
      <c r="A76" s="4">
        <v>12.0</v>
      </c>
      <c r="C76" s="4" t="s">
        <v>329</v>
      </c>
      <c r="D76" s="4">
        <v>13.0</v>
      </c>
      <c r="E76" s="4" t="s">
        <v>35</v>
      </c>
    </row>
    <row r="77" ht="15.75" customHeight="1">
      <c r="A77" s="4">
        <v>12.0</v>
      </c>
      <c r="C77" s="4" t="s">
        <v>330</v>
      </c>
      <c r="D77" s="4">
        <v>13.0</v>
      </c>
      <c r="E77" s="4" t="s">
        <v>35</v>
      </c>
    </row>
    <row r="78" ht="15.75" customHeight="1">
      <c r="A78" s="4">
        <v>12.0</v>
      </c>
      <c r="C78" s="4" t="s">
        <v>331</v>
      </c>
      <c r="D78" s="4">
        <v>13.0</v>
      </c>
      <c r="E78" s="4" t="s">
        <v>35</v>
      </c>
    </row>
    <row r="79" ht="15.75" customHeight="1">
      <c r="A79" s="4">
        <v>12.0</v>
      </c>
      <c r="C79" s="4" t="s">
        <v>332</v>
      </c>
      <c r="D79" s="4">
        <v>13.0</v>
      </c>
      <c r="E79" s="4" t="s">
        <v>35</v>
      </c>
    </row>
    <row r="80" ht="15.75" customHeight="1">
      <c r="A80" s="4">
        <v>12.0</v>
      </c>
      <c r="C80" s="4" t="s">
        <v>308</v>
      </c>
      <c r="D80" s="4">
        <v>6.0</v>
      </c>
      <c r="E80" s="4" t="s">
        <v>7</v>
      </c>
    </row>
    <row r="81" ht="15.75" customHeight="1">
      <c r="A81" s="4">
        <v>12.0</v>
      </c>
      <c r="C81" s="4" t="s">
        <v>309</v>
      </c>
      <c r="D81" s="4">
        <v>6.0</v>
      </c>
      <c r="E81" s="4" t="s">
        <v>7</v>
      </c>
    </row>
    <row r="82" ht="15.75" customHeight="1">
      <c r="A82" s="4">
        <v>12.0</v>
      </c>
      <c r="C82" s="4" t="s">
        <v>310</v>
      </c>
      <c r="D82" s="4">
        <v>6.0</v>
      </c>
      <c r="E82" s="4" t="s">
        <v>7</v>
      </c>
    </row>
    <row r="83" ht="15.75" customHeight="1">
      <c r="A83" s="4">
        <v>12.0</v>
      </c>
      <c r="C83" s="4" t="s">
        <v>311</v>
      </c>
      <c r="D83" s="4">
        <v>6.0</v>
      </c>
      <c r="E83" s="4" t="s">
        <v>7</v>
      </c>
    </row>
    <row r="84" ht="15.75" customHeight="1">
      <c r="A84" s="4">
        <v>12.0</v>
      </c>
      <c r="C84" s="4" t="s">
        <v>333</v>
      </c>
      <c r="D84" s="4">
        <v>13.0</v>
      </c>
      <c r="E84" s="4" t="s">
        <v>7</v>
      </c>
    </row>
    <row r="85" ht="15.75" customHeight="1">
      <c r="A85" s="4">
        <v>12.0</v>
      </c>
      <c r="C85" s="4" t="s">
        <v>312</v>
      </c>
      <c r="D85" s="4">
        <v>6.0</v>
      </c>
      <c r="E85" s="4" t="s">
        <v>7</v>
      </c>
    </row>
    <row r="86" ht="15.75" customHeight="1">
      <c r="A86" s="4">
        <v>12.0</v>
      </c>
      <c r="C86" s="4" t="s">
        <v>313</v>
      </c>
      <c r="D86" s="4">
        <v>6.0</v>
      </c>
      <c r="E86" s="4" t="s">
        <v>7</v>
      </c>
    </row>
    <row r="87" ht="15.75" customHeight="1">
      <c r="A87" s="4">
        <v>14.0</v>
      </c>
      <c r="B87" s="4" t="s">
        <v>336</v>
      </c>
      <c r="C87" s="4" t="s">
        <v>308</v>
      </c>
      <c r="D87" s="4">
        <v>3.0</v>
      </c>
      <c r="E87" s="4" t="s">
        <v>7</v>
      </c>
    </row>
    <row r="88" ht="15.75" customHeight="1">
      <c r="A88" s="4">
        <v>14.0</v>
      </c>
      <c r="B88" s="4" t="s">
        <v>336</v>
      </c>
      <c r="C88" s="4" t="s">
        <v>309</v>
      </c>
      <c r="D88" s="4">
        <v>3.0</v>
      </c>
      <c r="E88" s="4" t="s">
        <v>7</v>
      </c>
    </row>
    <row r="89" ht="15.75" customHeight="1">
      <c r="A89" s="4">
        <v>14.0</v>
      </c>
      <c r="B89" s="4" t="s">
        <v>336</v>
      </c>
      <c r="C89" s="4" t="s">
        <v>310</v>
      </c>
      <c r="D89" s="4">
        <v>3.0</v>
      </c>
      <c r="E89" s="4" t="s">
        <v>7</v>
      </c>
    </row>
    <row r="90" ht="15.75" customHeight="1">
      <c r="A90" s="4">
        <v>14.0</v>
      </c>
      <c r="B90" s="4" t="s">
        <v>336</v>
      </c>
      <c r="C90" s="4" t="s">
        <v>311</v>
      </c>
      <c r="D90" s="4">
        <v>3.0</v>
      </c>
      <c r="E90" s="4" t="s">
        <v>7</v>
      </c>
    </row>
    <row r="91" ht="15.75" customHeight="1">
      <c r="A91" s="4">
        <v>14.0</v>
      </c>
      <c r="B91" s="4" t="s">
        <v>336</v>
      </c>
      <c r="C91" s="4" t="s">
        <v>312</v>
      </c>
      <c r="D91" s="4">
        <v>3.0</v>
      </c>
      <c r="E91" s="4" t="s">
        <v>7</v>
      </c>
    </row>
    <row r="92" ht="15.75" customHeight="1">
      <c r="A92" s="4">
        <v>14.0</v>
      </c>
      <c r="B92" s="4" t="s">
        <v>336</v>
      </c>
      <c r="C92" s="4" t="s">
        <v>313</v>
      </c>
      <c r="D92" s="4">
        <v>3.0</v>
      </c>
      <c r="E92" s="4" t="s">
        <v>7</v>
      </c>
    </row>
    <row r="93" ht="15.75" customHeight="1">
      <c r="A93" s="4">
        <v>16.0</v>
      </c>
      <c r="C93" s="4" t="s">
        <v>314</v>
      </c>
      <c r="D93" s="4">
        <v>15.0</v>
      </c>
      <c r="E93" s="4" t="s">
        <v>35</v>
      </c>
    </row>
    <row r="94" ht="15.75" customHeight="1">
      <c r="A94" s="4">
        <v>16.0</v>
      </c>
      <c r="C94" s="4" t="s">
        <v>315</v>
      </c>
      <c r="D94" s="4">
        <v>15.0</v>
      </c>
      <c r="E94" s="4" t="s">
        <v>35</v>
      </c>
    </row>
    <row r="95" ht="15.75" customHeight="1">
      <c r="A95" s="4">
        <v>16.0</v>
      </c>
      <c r="C95" s="4" t="s">
        <v>316</v>
      </c>
      <c r="D95" s="4">
        <v>15.0</v>
      </c>
      <c r="E95" s="4" t="s">
        <v>35</v>
      </c>
    </row>
    <row r="96" ht="15.75" customHeight="1">
      <c r="A96" s="4">
        <v>16.0</v>
      </c>
      <c r="C96" s="4" t="s">
        <v>317</v>
      </c>
      <c r="D96" s="4">
        <v>15.0</v>
      </c>
      <c r="E96" s="4" t="s">
        <v>35</v>
      </c>
    </row>
    <row r="97" ht="15.75" customHeight="1">
      <c r="A97" s="4">
        <v>16.0</v>
      </c>
      <c r="C97" s="4" t="s">
        <v>318</v>
      </c>
      <c r="D97" s="4">
        <v>15.0</v>
      </c>
      <c r="E97" s="4" t="s">
        <v>35</v>
      </c>
    </row>
    <row r="98" ht="15.75" customHeight="1">
      <c r="A98" s="4">
        <v>16.0</v>
      </c>
      <c r="C98" s="4" t="s">
        <v>319</v>
      </c>
      <c r="D98" s="4">
        <v>15.0</v>
      </c>
      <c r="E98" s="4" t="s">
        <v>35</v>
      </c>
    </row>
    <row r="99" ht="15.75" customHeight="1">
      <c r="A99" s="4">
        <v>16.0</v>
      </c>
      <c r="C99" s="4" t="s">
        <v>320</v>
      </c>
      <c r="D99" s="4">
        <v>15.0</v>
      </c>
      <c r="E99" s="4" t="s">
        <v>35</v>
      </c>
    </row>
    <row r="100" ht="15.75" customHeight="1">
      <c r="A100" s="4">
        <v>16.0</v>
      </c>
      <c r="C100" s="4" t="s">
        <v>321</v>
      </c>
      <c r="D100" s="4">
        <v>15.0</v>
      </c>
      <c r="E100" s="4" t="s">
        <v>35</v>
      </c>
    </row>
    <row r="101" ht="15.75" customHeight="1">
      <c r="A101" s="4">
        <v>16.0</v>
      </c>
      <c r="C101" s="4" t="s">
        <v>322</v>
      </c>
      <c r="D101" s="4">
        <v>15.0</v>
      </c>
      <c r="E101" s="4" t="s">
        <v>35</v>
      </c>
    </row>
    <row r="102" ht="15.75" customHeight="1">
      <c r="A102" s="4">
        <v>16.0</v>
      </c>
      <c r="C102" s="4" t="s">
        <v>323</v>
      </c>
      <c r="D102" s="4">
        <v>15.0</v>
      </c>
      <c r="E102" s="4" t="s">
        <v>35</v>
      </c>
    </row>
    <row r="103" ht="15.75" customHeight="1">
      <c r="A103" s="4">
        <v>16.0</v>
      </c>
      <c r="C103" s="4" t="s">
        <v>324</v>
      </c>
      <c r="D103" s="4">
        <v>15.0</v>
      </c>
      <c r="E103" s="4" t="s">
        <v>35</v>
      </c>
    </row>
    <row r="104" ht="15.75" customHeight="1">
      <c r="A104" s="4">
        <v>16.0</v>
      </c>
      <c r="C104" s="4" t="s">
        <v>325</v>
      </c>
      <c r="D104" s="4">
        <v>15.0</v>
      </c>
      <c r="E104" s="4" t="s">
        <v>35</v>
      </c>
    </row>
    <row r="105" ht="15.75" customHeight="1">
      <c r="A105" s="4">
        <v>16.0</v>
      </c>
      <c r="C105" s="4" t="s">
        <v>326</v>
      </c>
      <c r="D105" s="4">
        <v>15.0</v>
      </c>
      <c r="E105" s="4" t="s">
        <v>35</v>
      </c>
    </row>
    <row r="106" ht="15.75" customHeight="1">
      <c r="A106" s="4">
        <v>16.0</v>
      </c>
      <c r="C106" s="4" t="s">
        <v>327</v>
      </c>
      <c r="D106" s="4">
        <v>15.0</v>
      </c>
      <c r="E106" s="4" t="s">
        <v>35</v>
      </c>
    </row>
    <row r="107" ht="15.75" customHeight="1">
      <c r="A107" s="4">
        <v>16.0</v>
      </c>
      <c r="C107" s="4" t="s">
        <v>328</v>
      </c>
      <c r="D107" s="4">
        <v>15.0</v>
      </c>
      <c r="E107" s="4" t="s">
        <v>35</v>
      </c>
    </row>
    <row r="108" ht="15.75" customHeight="1">
      <c r="A108" s="4">
        <v>16.0</v>
      </c>
      <c r="C108" s="4" t="s">
        <v>329</v>
      </c>
      <c r="D108" s="4">
        <v>15.0</v>
      </c>
      <c r="E108" s="4" t="s">
        <v>35</v>
      </c>
    </row>
    <row r="109" ht="15.75" customHeight="1">
      <c r="A109" s="4">
        <v>16.0</v>
      </c>
      <c r="C109" s="4" t="s">
        <v>330</v>
      </c>
      <c r="D109" s="4">
        <v>15.0</v>
      </c>
      <c r="E109" s="4" t="s">
        <v>35</v>
      </c>
    </row>
    <row r="110" ht="15.75" customHeight="1">
      <c r="A110" s="4">
        <v>16.0</v>
      </c>
      <c r="C110" s="4" t="s">
        <v>331</v>
      </c>
      <c r="D110" s="4">
        <v>15.0</v>
      </c>
      <c r="E110" s="4" t="s">
        <v>35</v>
      </c>
    </row>
    <row r="111" ht="15.75" customHeight="1">
      <c r="A111" s="4">
        <v>16.0</v>
      </c>
      <c r="C111" s="4" t="s">
        <v>332</v>
      </c>
      <c r="D111" s="4">
        <v>15.0</v>
      </c>
      <c r="E111" s="4" t="s">
        <v>35</v>
      </c>
    </row>
    <row r="112" ht="15.75" customHeight="1">
      <c r="A112" s="4">
        <v>16.0</v>
      </c>
      <c r="C112" s="4" t="s">
        <v>308</v>
      </c>
      <c r="D112" s="4">
        <v>8.0</v>
      </c>
      <c r="E112" s="4" t="s">
        <v>7</v>
      </c>
    </row>
    <row r="113" ht="15.75" customHeight="1">
      <c r="A113" s="4">
        <v>16.0</v>
      </c>
      <c r="C113" s="4" t="s">
        <v>309</v>
      </c>
      <c r="D113" s="4">
        <v>8.0</v>
      </c>
      <c r="E113" s="4" t="s">
        <v>7</v>
      </c>
    </row>
    <row r="114" ht="15.75" customHeight="1">
      <c r="A114" s="4">
        <v>16.0</v>
      </c>
      <c r="C114" s="4" t="s">
        <v>310</v>
      </c>
      <c r="D114" s="4">
        <v>8.0</v>
      </c>
      <c r="E114" s="4" t="s">
        <v>7</v>
      </c>
    </row>
    <row r="115" ht="15.75" customHeight="1">
      <c r="A115" s="4">
        <v>16.0</v>
      </c>
      <c r="C115" s="4" t="s">
        <v>311</v>
      </c>
      <c r="D115" s="4">
        <v>8.0</v>
      </c>
      <c r="E115" s="4" t="s">
        <v>7</v>
      </c>
    </row>
    <row r="116" ht="15.75" customHeight="1">
      <c r="A116" s="4">
        <v>16.0</v>
      </c>
      <c r="C116" s="4" t="s">
        <v>333</v>
      </c>
      <c r="D116" s="4">
        <v>15.0</v>
      </c>
      <c r="E116" s="4" t="s">
        <v>7</v>
      </c>
    </row>
    <row r="117" ht="15.75" customHeight="1">
      <c r="A117" s="4">
        <v>16.0</v>
      </c>
      <c r="C117" s="4" t="s">
        <v>312</v>
      </c>
      <c r="D117" s="4">
        <v>8.0</v>
      </c>
      <c r="E117" s="4" t="s">
        <v>7</v>
      </c>
    </row>
    <row r="118" ht="15.75" customHeight="1">
      <c r="A118" s="4">
        <v>16.0</v>
      </c>
      <c r="C118" s="4" t="s">
        <v>313</v>
      </c>
      <c r="D118" s="4">
        <v>8.0</v>
      </c>
      <c r="E118" s="4" t="s">
        <v>7</v>
      </c>
    </row>
    <row r="119" ht="15.75" customHeight="1">
      <c r="A119" s="4">
        <v>20.0</v>
      </c>
      <c r="C119" s="4" t="s">
        <v>314</v>
      </c>
      <c r="D119" s="4">
        <v>17.0</v>
      </c>
      <c r="E119" s="4" t="s">
        <v>35</v>
      </c>
    </row>
    <row r="120" ht="15.75" customHeight="1">
      <c r="A120" s="4">
        <v>20.0</v>
      </c>
      <c r="C120" s="4" t="s">
        <v>315</v>
      </c>
      <c r="D120" s="4">
        <v>17.0</v>
      </c>
      <c r="E120" s="4" t="s">
        <v>35</v>
      </c>
    </row>
    <row r="121" ht="15.75" customHeight="1">
      <c r="A121" s="4">
        <v>20.0</v>
      </c>
      <c r="C121" s="4" t="s">
        <v>316</v>
      </c>
      <c r="D121" s="4">
        <v>17.0</v>
      </c>
      <c r="E121" s="4" t="s">
        <v>35</v>
      </c>
    </row>
    <row r="122" ht="15.75" customHeight="1">
      <c r="A122" s="4">
        <v>20.0</v>
      </c>
      <c r="C122" s="4" t="s">
        <v>317</v>
      </c>
      <c r="D122" s="4">
        <v>17.0</v>
      </c>
      <c r="E122" s="4" t="s">
        <v>35</v>
      </c>
    </row>
    <row r="123" ht="15.75" customHeight="1">
      <c r="A123" s="4">
        <v>20.0</v>
      </c>
      <c r="C123" s="4" t="s">
        <v>318</v>
      </c>
      <c r="D123" s="4">
        <v>17.0</v>
      </c>
      <c r="E123" s="4" t="s">
        <v>35</v>
      </c>
    </row>
    <row r="124" ht="15.75" customHeight="1">
      <c r="A124" s="4">
        <v>20.0</v>
      </c>
      <c r="C124" s="4" t="s">
        <v>319</v>
      </c>
      <c r="D124" s="4">
        <v>17.0</v>
      </c>
      <c r="E124" s="4" t="s">
        <v>35</v>
      </c>
    </row>
    <row r="125" ht="15.75" customHeight="1">
      <c r="A125" s="4">
        <v>20.0</v>
      </c>
      <c r="C125" s="4" t="s">
        <v>320</v>
      </c>
      <c r="D125" s="4">
        <v>17.0</v>
      </c>
      <c r="E125" s="4" t="s">
        <v>35</v>
      </c>
    </row>
    <row r="126" ht="15.75" customHeight="1">
      <c r="A126" s="4">
        <v>20.0</v>
      </c>
      <c r="C126" s="4" t="s">
        <v>321</v>
      </c>
      <c r="D126" s="4">
        <v>17.0</v>
      </c>
      <c r="E126" s="4" t="s">
        <v>35</v>
      </c>
    </row>
    <row r="127" ht="15.75" customHeight="1">
      <c r="A127" s="4">
        <v>20.0</v>
      </c>
      <c r="C127" s="4" t="s">
        <v>322</v>
      </c>
      <c r="D127" s="4">
        <v>17.0</v>
      </c>
      <c r="E127" s="4" t="s">
        <v>35</v>
      </c>
    </row>
    <row r="128" ht="15.75" customHeight="1">
      <c r="A128" s="4">
        <v>20.0</v>
      </c>
      <c r="C128" s="4" t="s">
        <v>323</v>
      </c>
      <c r="D128" s="4">
        <v>17.0</v>
      </c>
      <c r="E128" s="4" t="s">
        <v>35</v>
      </c>
    </row>
    <row r="129" ht="15.75" customHeight="1">
      <c r="A129" s="4">
        <v>20.0</v>
      </c>
      <c r="C129" s="4" t="s">
        <v>324</v>
      </c>
      <c r="D129" s="4">
        <v>17.0</v>
      </c>
      <c r="E129" s="4" t="s">
        <v>35</v>
      </c>
    </row>
    <row r="130" ht="15.75" customHeight="1">
      <c r="A130" s="4">
        <v>20.0</v>
      </c>
      <c r="C130" s="4" t="s">
        <v>325</v>
      </c>
      <c r="D130" s="4">
        <v>17.0</v>
      </c>
      <c r="E130" s="4" t="s">
        <v>35</v>
      </c>
    </row>
    <row r="131" ht="15.75" customHeight="1">
      <c r="A131" s="4">
        <v>20.0</v>
      </c>
      <c r="C131" s="4" t="s">
        <v>326</v>
      </c>
      <c r="D131" s="4">
        <v>17.0</v>
      </c>
      <c r="E131" s="4" t="s">
        <v>35</v>
      </c>
    </row>
    <row r="132" ht="15.75" customHeight="1">
      <c r="A132" s="4">
        <v>20.0</v>
      </c>
      <c r="C132" s="4" t="s">
        <v>327</v>
      </c>
      <c r="D132" s="4">
        <v>17.0</v>
      </c>
      <c r="E132" s="4" t="s">
        <v>35</v>
      </c>
    </row>
    <row r="133" ht="15.75" customHeight="1">
      <c r="A133" s="4">
        <v>20.0</v>
      </c>
      <c r="C133" s="4" t="s">
        <v>328</v>
      </c>
      <c r="D133" s="4">
        <v>17.0</v>
      </c>
      <c r="E133" s="4" t="s">
        <v>35</v>
      </c>
    </row>
    <row r="134" ht="15.75" customHeight="1">
      <c r="A134" s="4">
        <v>20.0</v>
      </c>
      <c r="C134" s="4" t="s">
        <v>329</v>
      </c>
      <c r="D134" s="4">
        <v>17.0</v>
      </c>
      <c r="E134" s="4" t="s">
        <v>35</v>
      </c>
    </row>
    <row r="135" ht="15.75" customHeight="1">
      <c r="A135" s="4">
        <v>20.0</v>
      </c>
      <c r="C135" s="4" t="s">
        <v>330</v>
      </c>
      <c r="D135" s="4">
        <v>17.0</v>
      </c>
      <c r="E135" s="4" t="s">
        <v>35</v>
      </c>
    </row>
    <row r="136" ht="15.75" customHeight="1">
      <c r="A136" s="4">
        <v>20.0</v>
      </c>
      <c r="C136" s="4" t="s">
        <v>331</v>
      </c>
      <c r="D136" s="4">
        <v>17.0</v>
      </c>
      <c r="E136" s="4" t="s">
        <v>35</v>
      </c>
    </row>
    <row r="137" ht="15.75" customHeight="1">
      <c r="A137" s="4">
        <v>20.0</v>
      </c>
      <c r="C137" s="4" t="s">
        <v>332</v>
      </c>
      <c r="D137" s="4">
        <v>17.0</v>
      </c>
      <c r="E137" s="4" t="s">
        <v>35</v>
      </c>
    </row>
    <row r="138" ht="15.75" customHeight="1">
      <c r="A138" s="4">
        <v>20.0</v>
      </c>
      <c r="C138" s="4" t="s">
        <v>308</v>
      </c>
      <c r="D138" s="4">
        <v>9.0</v>
      </c>
      <c r="E138" s="4" t="s">
        <v>7</v>
      </c>
    </row>
    <row r="139" ht="15.75" customHeight="1">
      <c r="A139" s="4">
        <v>20.0</v>
      </c>
      <c r="C139" s="4" t="s">
        <v>309</v>
      </c>
      <c r="D139" s="4">
        <v>9.0</v>
      </c>
      <c r="E139" s="4" t="s">
        <v>7</v>
      </c>
    </row>
    <row r="140" ht="15.75" customHeight="1">
      <c r="A140" s="4">
        <v>20.0</v>
      </c>
      <c r="C140" s="4" t="s">
        <v>310</v>
      </c>
      <c r="D140" s="4">
        <v>9.0</v>
      </c>
      <c r="E140" s="4" t="s">
        <v>7</v>
      </c>
    </row>
    <row r="141" ht="15.75" customHeight="1">
      <c r="A141" s="4">
        <v>20.0</v>
      </c>
      <c r="C141" s="4" t="s">
        <v>311</v>
      </c>
      <c r="D141" s="4">
        <v>9.0</v>
      </c>
      <c r="E141" s="4" t="s">
        <v>7</v>
      </c>
    </row>
    <row r="142" ht="15.75" customHeight="1">
      <c r="A142" s="4">
        <v>20.0</v>
      </c>
      <c r="C142" s="4" t="s">
        <v>333</v>
      </c>
      <c r="D142" s="4">
        <v>17.0</v>
      </c>
      <c r="E142" s="4" t="s">
        <v>7</v>
      </c>
    </row>
    <row r="143" ht="15.75" customHeight="1">
      <c r="A143" s="4">
        <v>20.0</v>
      </c>
      <c r="C143" s="4" t="s">
        <v>312</v>
      </c>
      <c r="D143" s="4">
        <v>9.0</v>
      </c>
      <c r="E143" s="4" t="s">
        <v>7</v>
      </c>
    </row>
    <row r="144" ht="15.75" customHeight="1">
      <c r="A144" s="4">
        <v>20.0</v>
      </c>
      <c r="C144" s="4" t="s">
        <v>313</v>
      </c>
      <c r="D144" s="4">
        <v>9.0</v>
      </c>
      <c r="E144" s="4" t="s">
        <v>7</v>
      </c>
    </row>
    <row r="145" ht="15.75" customHeight="1">
      <c r="A145" s="4">
        <v>20.0</v>
      </c>
      <c r="C145" s="4" t="s">
        <v>308</v>
      </c>
      <c r="D145" s="4">
        <v>1.0</v>
      </c>
      <c r="E145" s="4" t="s">
        <v>337</v>
      </c>
    </row>
    <row r="146" ht="15.75" customHeight="1">
      <c r="A146" s="4">
        <v>20.0</v>
      </c>
      <c r="C146" s="4" t="s">
        <v>309</v>
      </c>
      <c r="D146" s="4">
        <v>1.0</v>
      </c>
      <c r="E146" s="4" t="s">
        <v>337</v>
      </c>
    </row>
    <row r="147" ht="15.75" customHeight="1">
      <c r="A147" s="4">
        <v>20.0</v>
      </c>
      <c r="C147" s="4" t="s">
        <v>310</v>
      </c>
      <c r="D147" s="4">
        <v>1.0</v>
      </c>
      <c r="E147" s="4" t="s">
        <v>337</v>
      </c>
    </row>
    <row r="148" ht="15.75" customHeight="1">
      <c r="A148" s="4">
        <v>20.0</v>
      </c>
      <c r="C148" s="4" t="s">
        <v>311</v>
      </c>
      <c r="D148" s="4">
        <v>1.0</v>
      </c>
      <c r="E148" s="4" t="s">
        <v>337</v>
      </c>
    </row>
    <row r="149" ht="15.75" customHeight="1">
      <c r="A149" s="4">
        <v>20.0</v>
      </c>
      <c r="C149" s="4" t="s">
        <v>312</v>
      </c>
      <c r="D149" s="4">
        <v>1.0</v>
      </c>
      <c r="E149" s="4" t="s">
        <v>337</v>
      </c>
    </row>
    <row r="150" ht="15.75" customHeight="1">
      <c r="A150" s="4">
        <v>20.0</v>
      </c>
      <c r="C150" s="4" t="s">
        <v>313</v>
      </c>
      <c r="D150" s="4">
        <v>1.0</v>
      </c>
      <c r="E150" s="4" t="s">
        <v>337</v>
      </c>
    </row>
    <row r="151" ht="15.75" customHeight="1">
      <c r="A151" s="4">
        <v>22.0</v>
      </c>
      <c r="C151" s="4" t="s">
        <v>311</v>
      </c>
      <c r="D151" s="4">
        <v>2.0</v>
      </c>
      <c r="E151" s="4" t="s">
        <v>338</v>
      </c>
    </row>
    <row r="152" ht="15.75" customHeight="1">
      <c r="A152" s="4">
        <v>22.0</v>
      </c>
      <c r="C152" s="4" t="s">
        <v>308</v>
      </c>
      <c r="D152" s="4">
        <v>2.0</v>
      </c>
      <c r="E152" s="4" t="s">
        <v>338</v>
      </c>
    </row>
    <row r="153" ht="15.75" customHeight="1">
      <c r="A153" s="4">
        <v>22.0</v>
      </c>
      <c r="C153" s="4" t="s">
        <v>313</v>
      </c>
      <c r="D153" s="4">
        <v>2.0</v>
      </c>
      <c r="E153" s="4" t="s">
        <v>338</v>
      </c>
    </row>
    <row r="154" ht="15.75" customHeight="1">
      <c r="A154" s="4">
        <v>22.0</v>
      </c>
      <c r="C154" s="4" t="s">
        <v>310</v>
      </c>
      <c r="D154" s="4">
        <v>2.0</v>
      </c>
      <c r="E154" s="4" t="s">
        <v>338</v>
      </c>
    </row>
    <row r="155" ht="15.75" customHeight="1">
      <c r="A155" s="4">
        <v>24.0</v>
      </c>
      <c r="C155" s="4" t="s">
        <v>314</v>
      </c>
      <c r="D155" s="4">
        <v>18.0</v>
      </c>
      <c r="E155" s="4" t="s">
        <v>35</v>
      </c>
    </row>
    <row r="156" ht="15.75" customHeight="1">
      <c r="A156" s="4">
        <v>24.0</v>
      </c>
      <c r="C156" s="4" t="s">
        <v>315</v>
      </c>
      <c r="D156" s="4">
        <v>18.0</v>
      </c>
      <c r="E156" s="4" t="s">
        <v>35</v>
      </c>
    </row>
    <row r="157" ht="15.75" customHeight="1">
      <c r="A157" s="4">
        <v>24.0</v>
      </c>
      <c r="C157" s="4" t="s">
        <v>316</v>
      </c>
      <c r="D157" s="4">
        <v>18.0</v>
      </c>
      <c r="E157" s="4" t="s">
        <v>35</v>
      </c>
    </row>
    <row r="158" ht="15.75" customHeight="1">
      <c r="A158" s="4">
        <v>24.0</v>
      </c>
      <c r="C158" s="4" t="s">
        <v>317</v>
      </c>
      <c r="D158" s="4">
        <v>18.0</v>
      </c>
      <c r="E158" s="4" t="s">
        <v>35</v>
      </c>
    </row>
    <row r="159" ht="15.75" customHeight="1">
      <c r="A159" s="4">
        <v>24.0</v>
      </c>
      <c r="C159" s="4" t="s">
        <v>318</v>
      </c>
      <c r="D159" s="4">
        <v>18.0</v>
      </c>
      <c r="E159" s="4" t="s">
        <v>35</v>
      </c>
    </row>
    <row r="160" ht="15.75" customHeight="1">
      <c r="A160" s="4">
        <v>24.0</v>
      </c>
      <c r="C160" s="4" t="s">
        <v>319</v>
      </c>
      <c r="D160" s="4">
        <v>18.0</v>
      </c>
      <c r="E160" s="4" t="s">
        <v>35</v>
      </c>
    </row>
    <row r="161" ht="15.75" customHeight="1">
      <c r="A161" s="4">
        <v>24.0</v>
      </c>
      <c r="C161" s="4" t="s">
        <v>320</v>
      </c>
      <c r="D161" s="4">
        <v>18.0</v>
      </c>
      <c r="E161" s="4" t="s">
        <v>35</v>
      </c>
    </row>
    <row r="162" ht="15.75" customHeight="1">
      <c r="A162" s="4">
        <v>24.0</v>
      </c>
      <c r="C162" s="4" t="s">
        <v>321</v>
      </c>
      <c r="D162" s="4">
        <v>18.0</v>
      </c>
      <c r="E162" s="4" t="s">
        <v>35</v>
      </c>
    </row>
    <row r="163" ht="15.75" customHeight="1">
      <c r="A163" s="4">
        <v>24.0</v>
      </c>
      <c r="C163" s="4" t="s">
        <v>322</v>
      </c>
      <c r="D163" s="4">
        <v>18.0</v>
      </c>
      <c r="E163" s="4" t="s">
        <v>35</v>
      </c>
    </row>
    <row r="164" ht="15.75" customHeight="1">
      <c r="A164" s="4">
        <v>24.0</v>
      </c>
      <c r="C164" s="4" t="s">
        <v>323</v>
      </c>
      <c r="D164" s="4">
        <v>18.0</v>
      </c>
      <c r="E164" s="4" t="s">
        <v>35</v>
      </c>
    </row>
    <row r="165" ht="15.75" customHeight="1">
      <c r="A165" s="4">
        <v>24.0</v>
      </c>
      <c r="C165" s="4" t="s">
        <v>324</v>
      </c>
      <c r="D165" s="4">
        <v>18.0</v>
      </c>
      <c r="E165" s="4" t="s">
        <v>35</v>
      </c>
    </row>
    <row r="166" ht="15.75" customHeight="1">
      <c r="A166" s="4">
        <v>24.0</v>
      </c>
      <c r="C166" s="4" t="s">
        <v>325</v>
      </c>
      <c r="D166" s="4">
        <v>18.0</v>
      </c>
      <c r="E166" s="4" t="s">
        <v>35</v>
      </c>
    </row>
    <row r="167" ht="15.75" customHeight="1">
      <c r="A167" s="4">
        <v>24.0</v>
      </c>
      <c r="C167" s="4" t="s">
        <v>326</v>
      </c>
      <c r="D167" s="4">
        <v>18.0</v>
      </c>
      <c r="E167" s="4" t="s">
        <v>35</v>
      </c>
    </row>
    <row r="168" ht="15.75" customHeight="1">
      <c r="A168" s="4">
        <v>24.0</v>
      </c>
      <c r="C168" s="4" t="s">
        <v>327</v>
      </c>
      <c r="D168" s="4">
        <v>18.0</v>
      </c>
      <c r="E168" s="4" t="s">
        <v>35</v>
      </c>
    </row>
    <row r="169" ht="15.75" customHeight="1">
      <c r="A169" s="4">
        <v>24.0</v>
      </c>
      <c r="C169" s="4" t="s">
        <v>328</v>
      </c>
      <c r="D169" s="4">
        <v>18.0</v>
      </c>
      <c r="E169" s="4" t="s">
        <v>35</v>
      </c>
    </row>
    <row r="170" ht="15.75" customHeight="1">
      <c r="A170" s="4">
        <v>24.0</v>
      </c>
      <c r="C170" s="4" t="s">
        <v>329</v>
      </c>
      <c r="D170" s="4">
        <v>18.0</v>
      </c>
      <c r="E170" s="4" t="s">
        <v>35</v>
      </c>
    </row>
    <row r="171" ht="15.75" customHeight="1">
      <c r="A171" s="4">
        <v>24.0</v>
      </c>
      <c r="C171" s="4" t="s">
        <v>330</v>
      </c>
      <c r="D171" s="4">
        <v>18.0</v>
      </c>
      <c r="E171" s="4" t="s">
        <v>35</v>
      </c>
    </row>
    <row r="172" ht="15.75" customHeight="1">
      <c r="A172" s="4">
        <v>24.0</v>
      </c>
      <c r="C172" s="4" t="s">
        <v>331</v>
      </c>
      <c r="D172" s="4">
        <v>18.0</v>
      </c>
      <c r="E172" s="4" t="s">
        <v>35</v>
      </c>
    </row>
    <row r="173" ht="15.75" customHeight="1">
      <c r="A173" s="4">
        <v>24.0</v>
      </c>
      <c r="C173" s="4" t="s">
        <v>332</v>
      </c>
      <c r="D173" s="4">
        <v>18.0</v>
      </c>
      <c r="E173" s="4" t="s">
        <v>35</v>
      </c>
    </row>
    <row r="174" ht="15.75" customHeight="1">
      <c r="A174" s="4">
        <v>24.0</v>
      </c>
      <c r="C174" s="4" t="s">
        <v>308</v>
      </c>
      <c r="D174" s="4">
        <v>11.0</v>
      </c>
      <c r="E174" s="4" t="s">
        <v>7</v>
      </c>
    </row>
    <row r="175" ht="15.75" customHeight="1">
      <c r="A175" s="4">
        <v>24.0</v>
      </c>
      <c r="C175" s="4" t="s">
        <v>309</v>
      </c>
      <c r="D175" s="4">
        <v>11.0</v>
      </c>
      <c r="E175" s="4" t="s">
        <v>7</v>
      </c>
    </row>
    <row r="176" ht="15.75" customHeight="1">
      <c r="A176" s="4">
        <v>24.0</v>
      </c>
      <c r="C176" s="4" t="s">
        <v>310</v>
      </c>
      <c r="D176" s="4">
        <v>11.0</v>
      </c>
      <c r="E176" s="4" t="s">
        <v>7</v>
      </c>
    </row>
    <row r="177" ht="15.75" customHeight="1">
      <c r="A177" s="4">
        <v>24.0</v>
      </c>
      <c r="C177" s="4" t="s">
        <v>311</v>
      </c>
      <c r="D177" s="4">
        <v>11.0</v>
      </c>
      <c r="E177" s="4" t="s">
        <v>7</v>
      </c>
    </row>
    <row r="178" ht="15.75" customHeight="1">
      <c r="A178" s="4">
        <v>24.0</v>
      </c>
      <c r="C178" s="4" t="s">
        <v>333</v>
      </c>
      <c r="D178" s="4">
        <v>18.0</v>
      </c>
      <c r="E178" s="4" t="s">
        <v>7</v>
      </c>
    </row>
    <row r="179" ht="15.75" customHeight="1">
      <c r="A179" s="4">
        <v>24.0</v>
      </c>
      <c r="C179" s="4" t="s">
        <v>312</v>
      </c>
      <c r="D179" s="4">
        <v>11.0</v>
      </c>
      <c r="E179" s="4" t="s">
        <v>7</v>
      </c>
    </row>
    <row r="180" ht="15.75" customHeight="1">
      <c r="A180" s="4">
        <v>24.0</v>
      </c>
      <c r="C180" s="4" t="s">
        <v>313</v>
      </c>
      <c r="D180" s="4">
        <v>11.0</v>
      </c>
      <c r="E180" s="4" t="s">
        <v>7</v>
      </c>
    </row>
    <row r="181" ht="15.75" customHeight="1">
      <c r="A181" s="4">
        <v>24.0</v>
      </c>
      <c r="C181" s="4" t="s">
        <v>308</v>
      </c>
      <c r="D181" s="4">
        <v>5.0</v>
      </c>
      <c r="E181" s="4" t="s">
        <v>120</v>
      </c>
    </row>
    <row r="182" ht="15.75" customHeight="1">
      <c r="A182" s="4">
        <v>24.0</v>
      </c>
      <c r="C182" s="4" t="s">
        <v>309</v>
      </c>
      <c r="D182" s="4">
        <v>5.0</v>
      </c>
      <c r="E182" s="4" t="s">
        <v>120</v>
      </c>
    </row>
    <row r="183" ht="15.75" customHeight="1">
      <c r="A183" s="4">
        <v>24.0</v>
      </c>
      <c r="C183" s="4" t="s">
        <v>310</v>
      </c>
      <c r="D183" s="4">
        <v>5.0</v>
      </c>
      <c r="E183" s="4" t="s">
        <v>120</v>
      </c>
    </row>
    <row r="184" ht="15.75" customHeight="1">
      <c r="A184" s="4">
        <v>24.0</v>
      </c>
      <c r="C184" s="4" t="s">
        <v>311</v>
      </c>
      <c r="D184" s="4">
        <v>5.0</v>
      </c>
      <c r="E184" s="4" t="s">
        <v>120</v>
      </c>
    </row>
    <row r="185" ht="15.75" customHeight="1">
      <c r="A185" s="4">
        <v>24.0</v>
      </c>
      <c r="C185" s="4" t="s">
        <v>312</v>
      </c>
      <c r="D185" s="4">
        <v>5.0</v>
      </c>
      <c r="E185" s="4" t="s">
        <v>120</v>
      </c>
    </row>
    <row r="186" ht="15.75" customHeight="1">
      <c r="A186" s="4">
        <v>24.0</v>
      </c>
      <c r="C186" s="4" t="s">
        <v>313</v>
      </c>
      <c r="D186" s="4">
        <v>5.0</v>
      </c>
      <c r="E186" s="4" t="s">
        <v>120</v>
      </c>
    </row>
    <row r="187" ht="15.75" customHeight="1">
      <c r="A187" s="4">
        <v>25.0</v>
      </c>
      <c r="B187" s="4" t="s">
        <v>339</v>
      </c>
      <c r="C187" s="4" t="s">
        <v>308</v>
      </c>
      <c r="D187" s="4">
        <v>1.0</v>
      </c>
      <c r="E187" s="4" t="s">
        <v>337</v>
      </c>
    </row>
    <row r="188" ht="15.75" customHeight="1">
      <c r="A188" s="4">
        <v>25.0</v>
      </c>
      <c r="B188" s="4" t="s">
        <v>339</v>
      </c>
      <c r="C188" s="4" t="s">
        <v>309</v>
      </c>
      <c r="D188" s="4">
        <v>1.0</v>
      </c>
      <c r="E188" s="4" t="s">
        <v>337</v>
      </c>
    </row>
    <row r="189" ht="15.75" customHeight="1">
      <c r="A189" s="4">
        <v>25.0</v>
      </c>
      <c r="B189" s="4" t="s">
        <v>339</v>
      </c>
      <c r="C189" s="4" t="s">
        <v>310</v>
      </c>
      <c r="D189" s="4">
        <v>1.0</v>
      </c>
      <c r="E189" s="4" t="s">
        <v>337</v>
      </c>
    </row>
    <row r="190" ht="15.75" customHeight="1">
      <c r="A190" s="4">
        <v>25.0</v>
      </c>
      <c r="B190" s="4" t="s">
        <v>339</v>
      </c>
      <c r="C190" s="4" t="s">
        <v>311</v>
      </c>
      <c r="D190" s="4">
        <v>1.0</v>
      </c>
      <c r="E190" s="4" t="s">
        <v>337</v>
      </c>
    </row>
    <row r="191" ht="15.75" customHeight="1">
      <c r="A191" s="4">
        <v>25.0</v>
      </c>
      <c r="B191" s="4" t="s">
        <v>339</v>
      </c>
      <c r="C191" s="4" t="s">
        <v>312</v>
      </c>
      <c r="D191" s="4">
        <v>1.0</v>
      </c>
      <c r="E191" s="4" t="s">
        <v>337</v>
      </c>
    </row>
    <row r="192" ht="15.75" customHeight="1">
      <c r="A192" s="4">
        <v>25.0</v>
      </c>
      <c r="B192" s="4" t="s">
        <v>339</v>
      </c>
      <c r="C192" s="4" t="s">
        <v>313</v>
      </c>
      <c r="D192" s="4">
        <v>1.0</v>
      </c>
      <c r="E192" s="4" t="s">
        <v>337</v>
      </c>
    </row>
    <row r="193" ht="15.75" customHeight="1">
      <c r="A193" s="4">
        <v>28.0</v>
      </c>
      <c r="C193" s="4" t="s">
        <v>314</v>
      </c>
      <c r="D193" s="4">
        <v>19.0</v>
      </c>
      <c r="E193" s="4" t="s">
        <v>35</v>
      </c>
    </row>
    <row r="194" ht="15.75" customHeight="1">
      <c r="A194" s="4">
        <v>28.0</v>
      </c>
      <c r="C194" s="4" t="s">
        <v>315</v>
      </c>
      <c r="D194" s="4">
        <v>19.0</v>
      </c>
      <c r="E194" s="4" t="s">
        <v>35</v>
      </c>
    </row>
    <row r="195" ht="15.75" customHeight="1">
      <c r="A195" s="4">
        <v>28.0</v>
      </c>
      <c r="C195" s="4" t="s">
        <v>316</v>
      </c>
      <c r="D195" s="4">
        <v>19.0</v>
      </c>
      <c r="E195" s="4" t="s">
        <v>35</v>
      </c>
    </row>
    <row r="196" ht="15.75" customHeight="1">
      <c r="A196" s="4">
        <v>28.0</v>
      </c>
      <c r="C196" s="4" t="s">
        <v>317</v>
      </c>
      <c r="D196" s="4">
        <v>19.0</v>
      </c>
      <c r="E196" s="4" t="s">
        <v>35</v>
      </c>
    </row>
    <row r="197" ht="15.75" customHeight="1">
      <c r="A197" s="4">
        <v>28.0</v>
      </c>
      <c r="C197" s="4" t="s">
        <v>318</v>
      </c>
      <c r="D197" s="4">
        <v>19.0</v>
      </c>
      <c r="E197" s="4" t="s">
        <v>35</v>
      </c>
    </row>
    <row r="198" ht="15.75" customHeight="1">
      <c r="A198" s="4">
        <v>28.0</v>
      </c>
      <c r="C198" s="4" t="s">
        <v>319</v>
      </c>
      <c r="D198" s="4">
        <v>19.0</v>
      </c>
      <c r="E198" s="4" t="s">
        <v>35</v>
      </c>
    </row>
    <row r="199" ht="15.75" customHeight="1">
      <c r="A199" s="4">
        <v>28.0</v>
      </c>
      <c r="C199" s="4" t="s">
        <v>320</v>
      </c>
      <c r="D199" s="4">
        <v>19.0</v>
      </c>
      <c r="E199" s="4" t="s">
        <v>35</v>
      </c>
    </row>
    <row r="200" ht="15.75" customHeight="1">
      <c r="A200" s="4">
        <v>28.0</v>
      </c>
      <c r="C200" s="4" t="s">
        <v>321</v>
      </c>
      <c r="D200" s="4">
        <v>19.0</v>
      </c>
      <c r="E200" s="4" t="s">
        <v>35</v>
      </c>
    </row>
    <row r="201" ht="15.75" customHeight="1">
      <c r="A201" s="4">
        <v>28.0</v>
      </c>
      <c r="C201" s="4" t="s">
        <v>322</v>
      </c>
      <c r="D201" s="4">
        <v>19.0</v>
      </c>
      <c r="E201" s="4" t="s">
        <v>35</v>
      </c>
    </row>
    <row r="202" ht="15.75" customHeight="1">
      <c r="A202" s="4">
        <v>28.0</v>
      </c>
      <c r="C202" s="4" t="s">
        <v>323</v>
      </c>
      <c r="D202" s="4">
        <v>19.0</v>
      </c>
      <c r="E202" s="4" t="s">
        <v>35</v>
      </c>
    </row>
    <row r="203" ht="15.75" customHeight="1">
      <c r="A203" s="4">
        <v>28.0</v>
      </c>
      <c r="C203" s="4" t="s">
        <v>324</v>
      </c>
      <c r="D203" s="4">
        <v>19.0</v>
      </c>
      <c r="E203" s="4" t="s">
        <v>35</v>
      </c>
    </row>
    <row r="204" ht="15.75" customHeight="1">
      <c r="A204" s="4">
        <v>28.0</v>
      </c>
      <c r="C204" s="4" t="s">
        <v>325</v>
      </c>
      <c r="D204" s="4">
        <v>19.0</v>
      </c>
      <c r="E204" s="4" t="s">
        <v>35</v>
      </c>
    </row>
    <row r="205" ht="15.75" customHeight="1">
      <c r="A205" s="4">
        <v>28.0</v>
      </c>
      <c r="C205" s="4" t="s">
        <v>326</v>
      </c>
      <c r="D205" s="4">
        <v>19.0</v>
      </c>
      <c r="E205" s="4" t="s">
        <v>35</v>
      </c>
    </row>
    <row r="206" ht="15.75" customHeight="1">
      <c r="A206" s="4">
        <v>28.0</v>
      </c>
      <c r="C206" s="4" t="s">
        <v>327</v>
      </c>
      <c r="D206" s="4">
        <v>19.0</v>
      </c>
      <c r="E206" s="4" t="s">
        <v>35</v>
      </c>
    </row>
    <row r="207" ht="15.75" customHeight="1">
      <c r="A207" s="4">
        <v>28.0</v>
      </c>
      <c r="C207" s="4" t="s">
        <v>328</v>
      </c>
      <c r="D207" s="4">
        <v>19.0</v>
      </c>
      <c r="E207" s="4" t="s">
        <v>35</v>
      </c>
    </row>
    <row r="208" ht="15.75" customHeight="1">
      <c r="A208" s="4">
        <v>28.0</v>
      </c>
      <c r="C208" s="4" t="s">
        <v>329</v>
      </c>
      <c r="D208" s="4">
        <v>19.0</v>
      </c>
      <c r="E208" s="4" t="s">
        <v>35</v>
      </c>
    </row>
    <row r="209" ht="15.75" customHeight="1">
      <c r="A209" s="4">
        <v>28.0</v>
      </c>
      <c r="C209" s="4" t="s">
        <v>330</v>
      </c>
      <c r="D209" s="4">
        <v>19.0</v>
      </c>
      <c r="E209" s="4" t="s">
        <v>35</v>
      </c>
    </row>
    <row r="210" ht="15.75" customHeight="1">
      <c r="A210" s="4">
        <v>28.0</v>
      </c>
      <c r="C210" s="4" t="s">
        <v>331</v>
      </c>
      <c r="D210" s="4">
        <v>19.0</v>
      </c>
      <c r="E210" s="4" t="s">
        <v>35</v>
      </c>
    </row>
    <row r="211" ht="15.75" customHeight="1">
      <c r="A211" s="4">
        <v>28.0</v>
      </c>
      <c r="C211" s="4" t="s">
        <v>332</v>
      </c>
      <c r="D211" s="4">
        <v>19.0</v>
      </c>
      <c r="E211" s="4" t="s">
        <v>35</v>
      </c>
    </row>
    <row r="212" ht="15.75" customHeight="1">
      <c r="A212" s="4">
        <v>28.0</v>
      </c>
      <c r="C212" s="4" t="s">
        <v>308</v>
      </c>
      <c r="D212" s="4">
        <v>12.0</v>
      </c>
      <c r="E212" s="4" t="s">
        <v>7</v>
      </c>
    </row>
    <row r="213" ht="15.75" customHeight="1">
      <c r="A213" s="4">
        <v>28.0</v>
      </c>
      <c r="C213" s="4" t="s">
        <v>309</v>
      </c>
      <c r="D213" s="4">
        <v>12.0</v>
      </c>
      <c r="E213" s="4" t="s">
        <v>7</v>
      </c>
    </row>
    <row r="214" ht="15.75" customHeight="1">
      <c r="A214" s="4">
        <v>28.0</v>
      </c>
      <c r="C214" s="4" t="s">
        <v>310</v>
      </c>
      <c r="D214" s="4">
        <v>12.0</v>
      </c>
      <c r="E214" s="4" t="s">
        <v>7</v>
      </c>
    </row>
    <row r="215" ht="15.75" customHeight="1">
      <c r="A215" s="4">
        <v>28.0</v>
      </c>
      <c r="C215" s="4" t="s">
        <v>311</v>
      </c>
      <c r="D215" s="4">
        <v>12.0</v>
      </c>
      <c r="E215" s="4" t="s">
        <v>7</v>
      </c>
    </row>
    <row r="216" ht="15.75" customHeight="1">
      <c r="A216" s="4">
        <v>28.0</v>
      </c>
      <c r="C216" s="4" t="s">
        <v>333</v>
      </c>
      <c r="D216" s="4">
        <v>19.0</v>
      </c>
      <c r="E216" s="4" t="s">
        <v>7</v>
      </c>
    </row>
    <row r="217" ht="15.75" customHeight="1">
      <c r="A217" s="4">
        <v>28.0</v>
      </c>
      <c r="C217" s="4" t="s">
        <v>312</v>
      </c>
      <c r="D217" s="4">
        <v>12.0</v>
      </c>
      <c r="E217" s="4" t="s">
        <v>7</v>
      </c>
    </row>
    <row r="218" ht="15.75" customHeight="1">
      <c r="A218" s="4">
        <v>28.0</v>
      </c>
      <c r="C218" s="4" t="s">
        <v>313</v>
      </c>
      <c r="D218" s="4">
        <v>12.0</v>
      </c>
      <c r="E218" s="4" t="s">
        <v>7</v>
      </c>
    </row>
    <row r="219" ht="15.75" customHeight="1">
      <c r="B219" s="4" t="s">
        <v>340</v>
      </c>
      <c r="C219" s="14" t="s">
        <v>341</v>
      </c>
      <c r="D219" s="4">
        <v>1.0</v>
      </c>
      <c r="E219" s="4" t="s">
        <v>14</v>
      </c>
    </row>
    <row r="220" ht="15.75" customHeight="1">
      <c r="A220" s="3">
        <v>32.0</v>
      </c>
      <c r="B220" s="3" t="s">
        <v>342</v>
      </c>
      <c r="C220" s="3" t="s">
        <v>343</v>
      </c>
      <c r="D220" s="5">
        <v>48.0</v>
      </c>
      <c r="E220" s="3" t="s">
        <v>335</v>
      </c>
    </row>
    <row r="221" ht="15.75" customHeight="1">
      <c r="A221" s="3">
        <v>1.0</v>
      </c>
      <c r="B221" s="3" t="s">
        <v>344</v>
      </c>
      <c r="C221" s="3" t="s">
        <v>345</v>
      </c>
    </row>
    <row r="222" ht="15.75" customHeight="1">
      <c r="A222" s="3">
        <v>18.0</v>
      </c>
      <c r="B222" s="3" t="s">
        <v>346</v>
      </c>
      <c r="C222" s="3" t="s">
        <v>343</v>
      </c>
      <c r="D222" s="3">
        <v>29.0</v>
      </c>
      <c r="E222" s="3" t="s">
        <v>335</v>
      </c>
    </row>
    <row r="223" ht="15.75" customHeight="1">
      <c r="A223" s="3">
        <v>22.0</v>
      </c>
      <c r="C223" s="3" t="s">
        <v>309</v>
      </c>
      <c r="D223" s="3">
        <v>2.0</v>
      </c>
      <c r="E223" s="3" t="s">
        <v>338</v>
      </c>
    </row>
    <row r="224" ht="15.75" customHeight="1">
      <c r="A224" s="3">
        <v>22.0</v>
      </c>
      <c r="C224" s="3" t="s">
        <v>312</v>
      </c>
      <c r="D224" s="3">
        <v>2.0</v>
      </c>
      <c r="E224" s="3" t="s">
        <v>338</v>
      </c>
    </row>
    <row r="225" ht="15.75" customHeight="1">
      <c r="A225" s="3">
        <v>28.0</v>
      </c>
      <c r="B225" s="3" t="s">
        <v>347</v>
      </c>
      <c r="C225" s="3" t="s">
        <v>11</v>
      </c>
      <c r="D225" s="3">
        <v>100.0</v>
      </c>
      <c r="E225" s="3" t="s">
        <v>120</v>
      </c>
    </row>
    <row r="226" ht="15.75" customHeight="1">
      <c r="A226" s="3">
        <v>30.0</v>
      </c>
      <c r="B226" s="3" t="s">
        <v>348</v>
      </c>
      <c r="C226" s="3" t="s">
        <v>349</v>
      </c>
      <c r="D226" s="3">
        <v>1.0</v>
      </c>
    </row>
    <row r="227" ht="15.75" customHeight="1">
      <c r="A227" s="3">
        <v>30.0</v>
      </c>
      <c r="B227" s="3" t="s">
        <v>350</v>
      </c>
      <c r="C227" s="3" t="s">
        <v>351</v>
      </c>
      <c r="D227" s="3">
        <v>1.0</v>
      </c>
    </row>
    <row r="228" ht="15.75" customHeight="1">
      <c r="A228" s="3">
        <v>30.0</v>
      </c>
      <c r="B228" s="3" t="s">
        <v>352</v>
      </c>
      <c r="C228" s="15" t="s">
        <v>353</v>
      </c>
      <c r="D228" s="3">
        <v>1.0</v>
      </c>
    </row>
    <row r="229" ht="15.75" customHeight="1">
      <c r="A229" s="3">
        <v>30.0</v>
      </c>
      <c r="B229" s="3" t="s">
        <v>354</v>
      </c>
      <c r="C229" s="3" t="s">
        <v>355</v>
      </c>
      <c r="D229" s="3">
        <v>1.0</v>
      </c>
    </row>
    <row r="230" ht="15.75" customHeight="1">
      <c r="A230" s="3">
        <v>30.0</v>
      </c>
      <c r="B230" s="3" t="s">
        <v>356</v>
      </c>
      <c r="C230" s="3" t="s">
        <v>357</v>
      </c>
      <c r="D230" s="3">
        <v>1.0</v>
      </c>
    </row>
    <row r="231" ht="15.75" customHeight="1">
      <c r="A231" s="3">
        <v>30.0</v>
      </c>
      <c r="B231" s="3" t="s">
        <v>358</v>
      </c>
      <c r="C231" s="3" t="s">
        <v>359</v>
      </c>
      <c r="D231" s="3">
        <v>1.0</v>
      </c>
    </row>
    <row r="232" ht="15.75" customHeight="1">
      <c r="A232" s="3">
        <v>30.0</v>
      </c>
      <c r="B232" s="3" t="s">
        <v>360</v>
      </c>
      <c r="C232" s="3" t="s">
        <v>361</v>
      </c>
      <c r="D232" s="3">
        <v>1.0</v>
      </c>
    </row>
    <row r="233" ht="15.75" customHeight="1">
      <c r="A233" s="3">
        <v>30.0</v>
      </c>
      <c r="B233" s="3" t="s">
        <v>362</v>
      </c>
      <c r="C233" s="3" t="s">
        <v>363</v>
      </c>
      <c r="D233" s="3">
        <v>1.0</v>
      </c>
    </row>
    <row r="234" ht="15.75" customHeight="1">
      <c r="A234" s="3">
        <v>30.0</v>
      </c>
      <c r="B234" s="3" t="s">
        <v>364</v>
      </c>
      <c r="C234" s="3" t="s">
        <v>365</v>
      </c>
      <c r="D234" s="3">
        <v>1.0</v>
      </c>
    </row>
    <row r="235" ht="15.75" customHeight="1">
      <c r="A235" s="3">
        <v>30.0</v>
      </c>
      <c r="B235" s="3" t="s">
        <v>366</v>
      </c>
      <c r="C235" s="3" t="s">
        <v>367</v>
      </c>
      <c r="D235" s="3">
        <v>1.0</v>
      </c>
    </row>
    <row r="236" ht="15.75" customHeight="1">
      <c r="A236" s="3">
        <v>30.0</v>
      </c>
      <c r="B236" s="3" t="s">
        <v>368</v>
      </c>
      <c r="C236" s="3" t="s">
        <v>369</v>
      </c>
      <c r="D236" s="3">
        <v>1.0</v>
      </c>
    </row>
    <row r="237" ht="15.75" customHeight="1">
      <c r="A237" s="3">
        <v>30.0</v>
      </c>
      <c r="B237" s="3" t="s">
        <v>370</v>
      </c>
      <c r="C237" s="3" t="s">
        <v>371</v>
      </c>
      <c r="D237" s="3">
        <v>1.0</v>
      </c>
    </row>
    <row r="238" ht="15.75" customHeight="1">
      <c r="A238" s="3">
        <v>30.0</v>
      </c>
      <c r="B238" s="3" t="s">
        <v>372</v>
      </c>
      <c r="C238" s="3" t="s">
        <v>373</v>
      </c>
      <c r="D238" s="3">
        <v>1.0</v>
      </c>
    </row>
    <row r="239" ht="15.75" customHeight="1">
      <c r="A239" s="3">
        <v>30.0</v>
      </c>
      <c r="B239" s="3" t="s">
        <v>374</v>
      </c>
      <c r="C239" s="3" t="s">
        <v>375</v>
      </c>
      <c r="D239" s="3">
        <v>1.0</v>
      </c>
    </row>
    <row r="240" ht="15.75" customHeight="1">
      <c r="A240" s="3">
        <v>30.0</v>
      </c>
      <c r="B240" s="3" t="s">
        <v>376</v>
      </c>
      <c r="C240" s="3" t="s">
        <v>377</v>
      </c>
      <c r="D240" s="3">
        <v>1.0</v>
      </c>
    </row>
    <row r="241" ht="15.75" customHeight="1">
      <c r="A241" s="3">
        <v>30.0</v>
      </c>
      <c r="B241" s="3" t="s">
        <v>378</v>
      </c>
      <c r="C241" s="3" t="s">
        <v>379</v>
      </c>
      <c r="D241" s="3">
        <v>1.0</v>
      </c>
    </row>
    <row r="242" ht="15.75" customHeight="1">
      <c r="A242" s="3">
        <v>30.0</v>
      </c>
      <c r="B242" s="3" t="s">
        <v>380</v>
      </c>
      <c r="C242" s="3" t="s">
        <v>381</v>
      </c>
      <c r="D242" s="3">
        <v>1.0</v>
      </c>
    </row>
    <row r="243" ht="15.75" customHeight="1">
      <c r="A243" s="3">
        <v>30.0</v>
      </c>
      <c r="B243" s="3" t="s">
        <v>382</v>
      </c>
      <c r="C243" s="3" t="s">
        <v>383</v>
      </c>
      <c r="D243" s="3">
        <v>8.0</v>
      </c>
      <c r="E243" s="3" t="s">
        <v>7</v>
      </c>
    </row>
    <row r="244" ht="15.75" customHeight="1">
      <c r="A244" s="3">
        <v>32.0</v>
      </c>
      <c r="C244" s="4" t="s">
        <v>308</v>
      </c>
      <c r="D244" s="3">
        <v>14.0</v>
      </c>
      <c r="E244" s="4" t="s">
        <v>7</v>
      </c>
    </row>
    <row r="245" ht="15.75" customHeight="1">
      <c r="A245" s="3">
        <v>32.0</v>
      </c>
      <c r="C245" s="4" t="s">
        <v>309</v>
      </c>
      <c r="D245" s="3">
        <v>14.0</v>
      </c>
      <c r="E245" s="4" t="s">
        <v>7</v>
      </c>
    </row>
    <row r="246" ht="15.75" customHeight="1">
      <c r="A246" s="3">
        <v>32.0</v>
      </c>
      <c r="C246" s="4" t="s">
        <v>310</v>
      </c>
      <c r="D246" s="3">
        <v>14.0</v>
      </c>
      <c r="E246" s="4" t="s">
        <v>7</v>
      </c>
    </row>
    <row r="247" ht="15.75" customHeight="1">
      <c r="A247" s="3">
        <v>32.0</v>
      </c>
      <c r="C247" s="4" t="s">
        <v>311</v>
      </c>
      <c r="D247" s="3">
        <v>14.0</v>
      </c>
      <c r="E247" s="4" t="s">
        <v>7</v>
      </c>
    </row>
    <row r="248" ht="15.75" customHeight="1">
      <c r="A248" s="3">
        <v>32.0</v>
      </c>
      <c r="C248" s="4" t="s">
        <v>312</v>
      </c>
      <c r="D248" s="3">
        <v>14.0</v>
      </c>
      <c r="E248" s="4" t="s">
        <v>7</v>
      </c>
    </row>
    <row r="249" ht="15.75" customHeight="1">
      <c r="A249" s="3">
        <v>32.0</v>
      </c>
      <c r="C249" s="4" t="s">
        <v>313</v>
      </c>
      <c r="D249" s="3">
        <v>14.0</v>
      </c>
      <c r="E249" s="4" t="s">
        <v>7</v>
      </c>
    </row>
    <row r="250" ht="15.75" customHeight="1">
      <c r="A250" s="3">
        <v>32.0</v>
      </c>
      <c r="C250" s="4" t="s">
        <v>333</v>
      </c>
      <c r="D250" s="3">
        <v>20.0</v>
      </c>
      <c r="E250" s="4" t="s">
        <v>7</v>
      </c>
    </row>
    <row r="251" ht="15.75" customHeight="1">
      <c r="A251" s="3">
        <v>32.0</v>
      </c>
      <c r="C251" s="4" t="s">
        <v>314</v>
      </c>
      <c r="D251" s="3">
        <v>20.0</v>
      </c>
      <c r="E251" s="4" t="s">
        <v>35</v>
      </c>
    </row>
    <row r="252" ht="15.75" customHeight="1">
      <c r="A252" s="3">
        <v>32.0</v>
      </c>
      <c r="C252" s="4" t="s">
        <v>315</v>
      </c>
      <c r="D252" s="3">
        <v>20.0</v>
      </c>
      <c r="E252" s="4" t="s">
        <v>35</v>
      </c>
    </row>
    <row r="253" ht="15.75" customHeight="1">
      <c r="A253" s="3">
        <v>32.0</v>
      </c>
      <c r="C253" s="4" t="s">
        <v>316</v>
      </c>
      <c r="D253" s="3">
        <v>20.0</v>
      </c>
      <c r="E253" s="4" t="s">
        <v>35</v>
      </c>
    </row>
    <row r="254" ht="15.75" customHeight="1">
      <c r="A254" s="3">
        <v>32.0</v>
      </c>
      <c r="C254" s="4" t="s">
        <v>317</v>
      </c>
      <c r="D254" s="3">
        <v>20.0</v>
      </c>
      <c r="E254" s="4" t="s">
        <v>35</v>
      </c>
    </row>
    <row r="255" ht="15.75" customHeight="1">
      <c r="A255" s="3">
        <v>32.0</v>
      </c>
      <c r="C255" s="4" t="s">
        <v>318</v>
      </c>
      <c r="D255" s="3">
        <v>20.0</v>
      </c>
      <c r="E255" s="4" t="s">
        <v>35</v>
      </c>
    </row>
    <row r="256" ht="15.75" customHeight="1">
      <c r="A256" s="3">
        <v>32.0</v>
      </c>
      <c r="C256" s="4" t="s">
        <v>319</v>
      </c>
      <c r="D256" s="3">
        <v>20.0</v>
      </c>
      <c r="E256" s="4" t="s">
        <v>35</v>
      </c>
    </row>
    <row r="257" ht="15.75" customHeight="1">
      <c r="A257" s="3">
        <v>32.0</v>
      </c>
      <c r="C257" s="4" t="s">
        <v>320</v>
      </c>
      <c r="D257" s="3">
        <v>20.0</v>
      </c>
      <c r="E257" s="4" t="s">
        <v>35</v>
      </c>
    </row>
    <row r="258" ht="15.75" customHeight="1">
      <c r="A258" s="3">
        <v>32.0</v>
      </c>
      <c r="C258" s="4" t="s">
        <v>321</v>
      </c>
      <c r="D258" s="3">
        <v>20.0</v>
      </c>
      <c r="E258" s="4" t="s">
        <v>35</v>
      </c>
    </row>
    <row r="259" ht="15.75" customHeight="1">
      <c r="A259" s="3">
        <v>32.0</v>
      </c>
      <c r="C259" s="4" t="s">
        <v>322</v>
      </c>
      <c r="D259" s="3">
        <v>20.0</v>
      </c>
      <c r="E259" s="4" t="s">
        <v>35</v>
      </c>
    </row>
    <row r="260" ht="15.75" customHeight="1">
      <c r="A260" s="3">
        <v>32.0</v>
      </c>
      <c r="C260" s="4" t="s">
        <v>323</v>
      </c>
      <c r="D260" s="3">
        <v>20.0</v>
      </c>
      <c r="E260" s="4" t="s">
        <v>35</v>
      </c>
    </row>
    <row r="261" ht="15.75" customHeight="1">
      <c r="A261" s="3">
        <v>32.0</v>
      </c>
      <c r="C261" s="4" t="s">
        <v>324</v>
      </c>
      <c r="D261" s="3">
        <v>20.0</v>
      </c>
      <c r="E261" s="4" t="s">
        <v>35</v>
      </c>
    </row>
    <row r="262" ht="15.75" customHeight="1">
      <c r="A262" s="3">
        <v>32.0</v>
      </c>
      <c r="C262" s="4" t="s">
        <v>325</v>
      </c>
      <c r="D262" s="3">
        <v>20.0</v>
      </c>
      <c r="E262" s="4" t="s">
        <v>35</v>
      </c>
    </row>
    <row r="263" ht="15.75" customHeight="1">
      <c r="A263" s="3">
        <v>32.0</v>
      </c>
      <c r="C263" s="4" t="s">
        <v>326</v>
      </c>
      <c r="D263" s="3">
        <v>20.0</v>
      </c>
      <c r="E263" s="4" t="s">
        <v>35</v>
      </c>
    </row>
    <row r="264" ht="15.75" customHeight="1">
      <c r="A264" s="3">
        <v>32.0</v>
      </c>
      <c r="C264" s="4" t="s">
        <v>327</v>
      </c>
      <c r="D264" s="3">
        <v>20.0</v>
      </c>
      <c r="E264" s="4" t="s">
        <v>35</v>
      </c>
    </row>
    <row r="265" ht="15.75" customHeight="1">
      <c r="A265" s="3">
        <v>32.0</v>
      </c>
      <c r="C265" s="4" t="s">
        <v>328</v>
      </c>
      <c r="D265" s="3">
        <v>20.0</v>
      </c>
      <c r="E265" s="4" t="s">
        <v>35</v>
      </c>
    </row>
    <row r="266" ht="15.75" customHeight="1">
      <c r="A266" s="3">
        <v>32.0</v>
      </c>
      <c r="C266" s="4" t="s">
        <v>329</v>
      </c>
      <c r="D266" s="3">
        <v>20.0</v>
      </c>
      <c r="E266" s="4" t="s">
        <v>35</v>
      </c>
    </row>
    <row r="267" ht="15.75" customHeight="1">
      <c r="A267" s="3">
        <v>32.0</v>
      </c>
      <c r="C267" s="4" t="s">
        <v>330</v>
      </c>
      <c r="D267" s="3">
        <v>20.0</v>
      </c>
      <c r="E267" s="4" t="s">
        <v>35</v>
      </c>
    </row>
    <row r="268" ht="15.75" customHeight="1">
      <c r="A268" s="3">
        <v>32.0</v>
      </c>
      <c r="C268" s="4" t="s">
        <v>331</v>
      </c>
      <c r="D268" s="3">
        <v>20.0</v>
      </c>
      <c r="E268" s="4" t="s">
        <v>35</v>
      </c>
    </row>
    <row r="269" ht="15.75" customHeight="1">
      <c r="A269" s="3">
        <v>32.0</v>
      </c>
      <c r="C269" s="4" t="s">
        <v>332</v>
      </c>
      <c r="D269" s="3">
        <v>20.0</v>
      </c>
      <c r="E269" s="4" t="s">
        <v>35</v>
      </c>
    </row>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219"/>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1"/>
    <col customWidth="1" min="2" max="2" width="40.43"/>
    <col customWidth="1" min="3" max="3" width="55.43"/>
    <col customWidth="1" min="4" max="4" width="8.43"/>
    <col customWidth="1" min="5" max="5" width="15.86"/>
    <col customWidth="1" min="6" max="26" width="8.43"/>
  </cols>
  <sheetData>
    <row r="1">
      <c r="A1" s="4" t="s">
        <v>0</v>
      </c>
      <c r="B1" s="4" t="s">
        <v>384</v>
      </c>
      <c r="C1" s="4" t="s">
        <v>2</v>
      </c>
      <c r="D1" s="4" t="s">
        <v>3</v>
      </c>
      <c r="E1" s="4" t="s">
        <v>4</v>
      </c>
      <c r="F1" s="3" t="s">
        <v>5</v>
      </c>
    </row>
    <row r="2">
      <c r="A2" s="4">
        <v>28.0</v>
      </c>
      <c r="B2" s="4" t="s">
        <v>385</v>
      </c>
      <c r="C2" s="4" t="s">
        <v>386</v>
      </c>
      <c r="D2" s="4">
        <v>6.0</v>
      </c>
    </row>
    <row r="3">
      <c r="A3" s="4">
        <v>28.0</v>
      </c>
      <c r="B3" s="4" t="s">
        <v>385</v>
      </c>
      <c r="C3" s="4" t="s">
        <v>387</v>
      </c>
      <c r="D3" s="3">
        <v>1.0</v>
      </c>
      <c r="E3" s="3" t="s">
        <v>14</v>
      </c>
    </row>
    <row r="4">
      <c r="A4" s="3">
        <v>28.0</v>
      </c>
      <c r="B4" s="3" t="s">
        <v>388</v>
      </c>
      <c r="C4" s="3" t="s">
        <v>389</v>
      </c>
    </row>
    <row r="5">
      <c r="A5" s="3">
        <v>28.0</v>
      </c>
      <c r="B5" s="3" t="s">
        <v>390</v>
      </c>
      <c r="C5" s="3" t="s">
        <v>391</v>
      </c>
    </row>
    <row r="6">
      <c r="A6" s="3">
        <v>28.0</v>
      </c>
      <c r="B6" s="3" t="s">
        <v>392</v>
      </c>
      <c r="C6" s="4" t="str">
        <f>"+1 charge of greater dragonmarks."</f>
        <v>+1 charge of greater dragonmarks.</v>
      </c>
    </row>
    <row r="7">
      <c r="A7" s="3">
        <v>30.0</v>
      </c>
      <c r="B7" s="3" t="s">
        <v>393</v>
      </c>
      <c r="C7" s="3" t="s">
        <v>394</v>
      </c>
    </row>
    <row r="8">
      <c r="A8" s="3">
        <v>30.0</v>
      </c>
      <c r="B8" s="3" t="s">
        <v>395</v>
      </c>
      <c r="C8" s="3" t="s">
        <v>396</v>
      </c>
    </row>
    <row r="9">
      <c r="A9" s="3">
        <v>32.0</v>
      </c>
      <c r="B9" s="3" t="s">
        <v>397</v>
      </c>
      <c r="C9" s="3" t="s">
        <v>398</v>
      </c>
    </row>
    <row r="10">
      <c r="A10" s="3">
        <v>32.0</v>
      </c>
      <c r="B10" s="3" t="s">
        <v>397</v>
      </c>
      <c r="C10" s="3" t="s">
        <v>399</v>
      </c>
      <c r="D10" s="3">
        <v>11.0</v>
      </c>
      <c r="E10" s="3" t="s">
        <v>7</v>
      </c>
    </row>
    <row r="11">
      <c r="A11" s="3">
        <v>32.0</v>
      </c>
      <c r="B11" s="3" t="s">
        <v>400</v>
      </c>
      <c r="C11" s="3" t="s">
        <v>156</v>
      </c>
      <c r="D11" s="3">
        <v>153.0</v>
      </c>
      <c r="E11" s="3" t="s">
        <v>7</v>
      </c>
    </row>
    <row r="12">
      <c r="A12" s="3">
        <v>32.0</v>
      </c>
      <c r="B12" s="3" t="s">
        <v>400</v>
      </c>
      <c r="C12" s="3" t="s">
        <v>194</v>
      </c>
    </row>
    <row r="13">
      <c r="A13" s="3">
        <v>32.0</v>
      </c>
      <c r="B13" s="3" t="s">
        <v>400</v>
      </c>
      <c r="C13" s="3" t="s">
        <v>401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