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t+hiJROE6uWwuglz16zgkLlHbxx18UF6F3tyIga4Ns="/>
    </ext>
  </extLst>
</workbook>
</file>

<file path=xl/sharedStrings.xml><?xml version="1.0" encoding="utf-8"?>
<sst xmlns="http://schemas.openxmlformats.org/spreadsheetml/2006/main" count="1982" uniqueCount="1083">
  <si>
    <t>DAFTAR 200+ JURNAL ILMIAH SCOPUS Q1-Q4 GRATIS TAHUN 2026 - SEMUA BIDANG</t>
  </si>
  <si>
    <t>Konten ini dipersembahkan oleh: @info_callforpaper</t>
  </si>
  <si>
    <t>Update: 2 Januari 2026</t>
  </si>
  <si>
    <t>NB: Daftar ini disusun berdasarkan informasi di website jurnal, kebijaksanaan untuk memverifikasi pada pengelola jurnal dianjurkan.</t>
  </si>
  <si>
    <t>NO.</t>
  </si>
  <si>
    <t>JOURNAL</t>
  </si>
  <si>
    <t>SUBJECT</t>
  </si>
  <si>
    <t>SCOUPE</t>
  </si>
  <si>
    <t>INDEX</t>
  </si>
  <si>
    <t>PUBLICATION
FEE</t>
  </si>
  <si>
    <t>NOTE</t>
  </si>
  <si>
    <t>PUBLICATION
FREQUENCY</t>
  </si>
  <si>
    <t>PUBLISHER</t>
  </si>
  <si>
    <t>WEBSITE/ OJS</t>
  </si>
  <si>
    <t>SCIMAGO JR</t>
  </si>
  <si>
    <t>OUR FEATURED PRODUCTS</t>
  </si>
  <si>
    <t>ORDER LINK</t>
  </si>
  <si>
    <t>Jurnal Konstitusi</t>
  </si>
  <si>
    <t>Law</t>
  </si>
  <si>
    <t xml:space="preserve"> Constitutions, constitutional courts, constitutional court decisions, and topics of constitutional law, specifically in Indonesia</t>
  </si>
  <si>
    <t>SCOPUS Q2</t>
  </si>
  <si>
    <t>0.00</t>
  </si>
  <si>
    <t>March, June, September, December</t>
  </si>
  <si>
    <t>Pusat Penelitian dan Pengkajian Perkara, dan Pengelola Perpustakaan (Puslitka) MK RI</t>
  </si>
  <si>
    <t>https://jurnalkonstitusi.mkri.id/index.php/jk/</t>
  </si>
  <si>
    <t>https://www.scimagojr.com/journalsearch.php?q=21101245222&amp;tip=sid&amp;clean=0</t>
  </si>
  <si>
    <t>Paket ALL IN ONE: Daftar Jurnal SCOPUS dan SINTA GRATIS, Jurnal FAST TRACK, ABDIMAS, dan Bonus E-BOOK</t>
  </si>
  <si>
    <t>https://lynk.id/infocallforpaper/rle06d70eyg1</t>
  </si>
  <si>
    <t>Journal of Islamic Monetary Economics and Finance</t>
  </si>
  <si>
    <t>Economics and Business</t>
  </si>
  <si>
    <t>Islamic economics, Monetary and Finance; encourage and foster research in the area of Islamic Economics, Monetary, and Finance; and bridge the gap between theory and practice in the area Islamic Economics, Monetary, and Finance</t>
  </si>
  <si>
    <t>SCOPUS Q3</t>
  </si>
  <si>
    <t>Quarterly</t>
  </si>
  <si>
    <t>Bank Indonesia</t>
  </si>
  <si>
    <t>https://jimf-bi.org/index.php/JIMF</t>
  </si>
  <si>
    <t>https://www.scimagojr.com/journalsearch.php?q=21101090012&amp;tip=sid&amp;clean=0</t>
  </si>
  <si>
    <t>Daftar Jurnal Ilmiah SCOPUS Q1-Q4 GRATIS Tahun 2026 - Semua Bidang</t>
  </si>
  <si>
    <t>https://lynk.id/infocallforpaper/w8711nd8l6e4</t>
  </si>
  <si>
    <t>Buletin Ekonomi Moneter dan Perbankan</t>
  </si>
  <si>
    <t>Monetary economics, banking, macro-prudential, payment systems, financial stability, financial markets, and economic growth (including policy coordination) that are of regional and global relevance</t>
  </si>
  <si>
    <t>https://bulletin.bmeb-bi.org/</t>
  </si>
  <si>
    <t>https://www.scimagojr.com/journalsearch.php?q=21100933703&amp;tip=sid&amp;clean=0</t>
  </si>
  <si>
    <t>Daftar Jurnal Ilmiah SINTA FAST TRACK REVIEW Tahun 2026 - Semua Bidang</t>
  </si>
  <si>
    <t>https://lynk.id/infocallforpaper/zly5ln0g59xm</t>
  </si>
  <si>
    <t>Indonesian Aquaculture Journal (IAJ)</t>
  </si>
  <si>
    <t>Agriculture</t>
  </si>
  <si>
    <t>Various disciplines of aquaculture including genetics, reproduction, nutrition and feed, fish health and diseases, engineering, and environmental assessment</t>
  </si>
  <si>
    <t>SCOPUS Q4</t>
  </si>
  <si>
    <t>June and December</t>
  </si>
  <si>
    <t>Pusat Riset Perikanan, Badan Penyuluhan dan Pengembangan Sumber Daya Manusia Kelautan dan Perikanan</t>
  </si>
  <si>
    <t>https://ejournal-balitbang.kkp.go.id/index.php/iaj/index</t>
  </si>
  <si>
    <t>https://www.scimagojr.com/journalsearch.php?q=21100945964&amp;tip=sid&amp;clean=0</t>
  </si>
  <si>
    <t>Daftar Jurnal Ilmiah SINTA 1, 2, 3, 4 GRATIS Tahun 2026 - Semua Bidang</t>
  </si>
  <si>
    <t>http://lynk.id/infocallforpaper/lzo83k8oldqy</t>
  </si>
  <si>
    <t>Atom Indonesia</t>
  </si>
  <si>
    <t>Science and Engineering</t>
  </si>
  <si>
    <t>Nuclear physics, reactor physics, radioactive waste, fuel element, radioisotopes, radiopharmaceuticals, radiation, and neutron scattering, as well as their utilization in agriculture, industry, health, environment, energy, material science and technology, and related fields.</t>
  </si>
  <si>
    <t>April, August, December</t>
  </si>
  <si>
    <t xml:space="preserve"> Center for Empowerment of Informatics and Nuclear Strategic Area, National Nuclear Energy Agency</t>
  </si>
  <si>
    <t>https://atomindonesia.brin.go.id/index.php/aij/index</t>
  </si>
  <si>
    <t>https://www.scimagojr.com/journalsearch.php?q=21100826324&amp;tip=sid&amp;clean=0</t>
  </si>
  <si>
    <t>Daftar Jurnal Ilmiah SINTA 1 dan SINTA 2 GRATIS Tahun 2026</t>
  </si>
  <si>
    <t>http://lynk.id/infocallforpaper/mkm3xqpj23jk</t>
  </si>
  <si>
    <t>Indonesian Journal of International Law (IJIL)</t>
  </si>
  <si>
    <t>Crucial role of international law by fostering a rule-based international community</t>
  </si>
  <si>
    <t>January, April, July, October</t>
  </si>
  <si>
    <t>Lembaga Pengkajian Hukum Internasional Universitas Indonesia</t>
  </si>
  <si>
    <t>https://scholarhub.ui.ac.id/ijil/about.html</t>
  </si>
  <si>
    <t>https://www.scimagojr.com/journalsearch.php?q=21101093539&amp;tip=sid&amp;exact=no</t>
  </si>
  <si>
    <t>Daftar Jurnal Ilmiah SINTA 3-4 GRATIS Tahun 2026 - Semua Bidang</t>
  </si>
  <si>
    <t>http://lynk.id/infocallforpaper/qm7ekgko1mpw</t>
  </si>
  <si>
    <t>Gadjah Mada International Journal of Business (GamaIJB)</t>
  </si>
  <si>
    <t>Marketing Management, Finance Management, Strategic Management, Operation Management, Human Resource Management, E-business, Knowledge Management, Corporate Governance Management Information System, International Business, Business Ethics and Sustainability Entrepreneurship</t>
  </si>
  <si>
    <t>Master in Management Program, Faculty of Economics and Business, Universitas Gadjah Mada</t>
  </si>
  <si>
    <t>https://jurnal.ugm.ac.id/gamaijb</t>
  </si>
  <si>
    <t>https://www.scimagojr.com/journalsearch.php?q=19900192318&amp;tip=sid&amp;exact=no</t>
  </si>
  <si>
    <t>Journal of Indonesian Economy and Business (JIEB)</t>
  </si>
  <si>
    <t>Economics, business, or accounting</t>
  </si>
  <si>
    <t>January, May, September</t>
  </si>
  <si>
    <t>Faculty of Economics and Business, Universitas Gadjah Mada</t>
  </si>
  <si>
    <t>https://journal.ugm.ac.id/v3/jieb/index</t>
  </si>
  <si>
    <t>https://www.scimagojr.com/journalsearch.php?q=21101075855&amp;tip=sid&amp;clean=0</t>
  </si>
  <si>
    <t>JURNAL KESEHATAN LINGKUNGAN (Journal of Environmental Health)</t>
  </si>
  <si>
    <t>Environment, Science and Engineering</t>
  </si>
  <si>
    <t>Environmental health risk assessment; Environmental health management; Vector rodent disease control and prevention; Environmental sanitation; Aspects of environmental health in disaster management; Environmental toxicology</t>
  </si>
  <si>
    <t>Faculty of Public Health, Universitas Airlangga and collaboration with The Indonesian Public Health Union (PERSAKMI)</t>
  </si>
  <si>
    <t>https://e-journal.unair.ac.id/JKL/index</t>
  </si>
  <si>
    <t>https://www.scimagojr.com/journalsearch.php?q=21101184421&amp;tip=sid&amp;clean=0</t>
  </si>
  <si>
    <t>Record and Library Journal</t>
  </si>
  <si>
    <t>Arts and Humanities</t>
  </si>
  <si>
    <t>Library science, records, information, and documentation</t>
  </si>
  <si>
    <t>July and December</t>
  </si>
  <si>
    <t>Prodi Teknisi Perpustakaan Fakultas Vokasi Universitas Airlangga</t>
  </si>
  <si>
    <t>https://e-journal.unair.ac.id/RLJ/about</t>
  </si>
  <si>
    <t>https://www.scimagojr.com/journalsearch.php?q=21101192303&amp;tip=sid&amp;clean=0</t>
  </si>
  <si>
    <t xml:space="preserve">The Indonesian Journal of Socio-Legal Studies (IJSLS) </t>
  </si>
  <si>
    <t>Law, Economics and Business, Social and Politics</t>
  </si>
  <si>
    <t>Legal anthropology; Sociology of Law; Law and Politics; Law and Economics; Law and Psychology; Gender and Law; Health, Law and Society; Law, Social Change and Technology.</t>
  </si>
  <si>
    <t>March and September</t>
  </si>
  <si>
    <t>Faculty of Law Universitas Indonesia</t>
  </si>
  <si>
    <t>https://scholarhub.ui.ac.id/ijsls/</t>
  </si>
  <si>
    <t>https://www.scimagojr.com/journalsearch.php?q=21101207445&amp;tip=sid&amp;exact=no</t>
  </si>
  <si>
    <t>Scientific Contributions Oil and Gas</t>
  </si>
  <si>
    <t>Technology engineering development and laboratory testing in the oil and gas field</t>
  </si>
  <si>
    <t>Research and Development Center for Oil and Gas Technology (LEMIGAS)</t>
  </si>
  <si>
    <t>https://journal.lemigas.esdm.go.id/index.php/SCOG</t>
  </si>
  <si>
    <t>https://www.scimagojr.com/journalsearch.php?q=21101144419&amp;tip=sid&amp;clean=0</t>
  </si>
  <si>
    <t xml:space="preserve">Constitutional Review </t>
  </si>
  <si>
    <t>Constitutional topics, including constitutional frameworks, constitutional courts, judicial decisions, and broader constitutional law issues, both within Indonesia and globally</t>
  </si>
  <si>
    <t>SCOPUS Q1</t>
  </si>
  <si>
    <t>May and December</t>
  </si>
  <si>
    <t>The Constitutional Court of the Republic of Indonesia</t>
  </si>
  <si>
    <t>https://consrev.mkri.id/index.php/const-rev</t>
  </si>
  <si>
    <t>https://www.scimagojr.com/journalsearch.php?q=21101060915&amp;tip=sid&amp;exact=no</t>
  </si>
  <si>
    <t>Journal of Eurasian Studies</t>
  </si>
  <si>
    <t>Humanities and Arts</t>
  </si>
  <si>
    <t>Study of the links that expand across and beyond Eurasia. The Journal defines Eurasia broadly as the region that encompasses Central Asia and the Caucasus, as well as in Russia, Ukraine, Moldova, Turkey, and Southwest Asia.</t>
  </si>
  <si>
    <t>January and August</t>
  </si>
  <si>
    <t>Asia-Pacific Research Center, Hanyang University</t>
  </si>
  <si>
    <t>https://journals.sagepub.com/author-instructions/ENS</t>
  </si>
  <si>
    <t>https://www.scimagojr.com/journalsearch.php?q=19700168801&amp;tip=sid&amp;clean=0</t>
  </si>
  <si>
    <t>Journal of the Egyptian National Cancer Institute (JENCI)</t>
  </si>
  <si>
    <t>Health</t>
  </si>
  <si>
    <t>All fields of basic, applied and clinical cancer research. Main topics of interest include: local and systemic anticancer therapy (with specific interest on applied cancer research from developing countries); experimental oncology; early cancer detection; randomized trials (including negatives ones); and key emerging fields of personalized medicine, such as molecular pathology, bioinformatics, and biotechnologies.</t>
  </si>
  <si>
    <t>Annual</t>
  </si>
  <si>
    <t>Springer Science and Business Media Deutschland GmbH</t>
  </si>
  <si>
    <t>https://jenci.springeropen.com/submission-guidelines/fees-and-funding</t>
  </si>
  <si>
    <t>https://www.scimagojr.com/journalsearch.php?q=6100153013&amp;tip=sid&amp;clean=0</t>
  </si>
  <si>
    <t>The Egyptian Heart Journal</t>
  </si>
  <si>
    <t>All aspects of cardiovascular disease, including original clinical studies and translational investigations</t>
  </si>
  <si>
    <t>https://tehj.springeropen.com/submission-guidelines/fees-and-funding</t>
  </si>
  <si>
    <t>https://www.scimagojr.com/journalsearch.php?q=21100199758&amp;tip=sid&amp;clean=0</t>
  </si>
  <si>
    <t>Egyptian Journal of Medical Human Genetics (EJMHG)</t>
  </si>
  <si>
    <t>All aspects of the genetic basis of human disease, with a particular emphasis on biochemical genetics, biological studies of enzymes and other protein deficiencies, as well as immunogenetics</t>
  </si>
  <si>
    <t>https://jmhg.springeropen.com/about</t>
  </si>
  <si>
    <t>https://www.scimagojr.com/journalsearch.php?q=19700175117&amp;tip=sid&amp;clean=0</t>
  </si>
  <si>
    <t xml:space="preserve">Middle East Fertility Society Journal </t>
  </si>
  <si>
    <t>Aspects of reproductive physiology and pathology, reproductive endocrinology and endocrine therapies. It also includes andrology, contraception, early pregnancy, embryo development, ethical issues, fertilization, gametogenesis, genetic screening (first trimester), genetic diagnosis (pre-implantation), gonadal function, implantation, infectious diseases, menstrual disorders, psycho-social issues, reproductive genetics, reproductive surgery, reproductive epidemiology, and stem cell research</t>
  </si>
  <si>
    <t>https://mefj.springeropen.com/about</t>
  </si>
  <si>
    <t>https://www.scimagojr.com/journalsearch.php?q=27667&amp;tip=sid&amp;clean=0</t>
  </si>
  <si>
    <t>African Journal of Urology</t>
  </si>
  <si>
    <t>Ooncology related issues, endourology, genitourinary medicine, andrology, uro-pharmacology, uro-radiology, prevention, as well as female and reconstructive urology. AFJU aims to bridge the gap between African urologists and other international experts by providing a platform for the dissemination of quality research. The journal welcomes submissions of original research, review, short communications and case reports</t>
  </si>
  <si>
    <t>https://afju.springeropen.com/submission-guidelines/fees-and-funding</t>
  </si>
  <si>
    <t>https://www.scimagojr.com/journalsearch.php?q=21100241657&amp;tip=sid&amp;clean=0</t>
  </si>
  <si>
    <t>Egyptian Journal of Forensic Sciences</t>
  </si>
  <si>
    <t>Forensic sciences, pathology and clinical forensic medicine and its related specialities. The journal carries classic reviews, case studies, original research, hypotheses and learning points, offering critical analysis and scientific appraisal</t>
  </si>
  <si>
    <t>https://ejfs.springeropen.com/submission-guidelines/fees-and-funding</t>
  </si>
  <si>
    <t>https://www.scimagojr.com/journalsearch.php?q=21100384222&amp;tip=sid</t>
  </si>
  <si>
    <t>ECNU Review of Education</t>
  </si>
  <si>
    <t>Education</t>
  </si>
  <si>
    <t xml:space="preserve">   • Comparative and international education
    • Education policy
    • Interdisciplinary studies of education
    • Curriculum, instruction, and learning
    • Educational leadership and management 
    • Learning science and technology innovation
    • Teaching and teacher education</t>
  </si>
  <si>
    <t>February, May, August, November</t>
  </si>
  <si>
    <t>SAGE Publications Ltd</t>
  </si>
  <si>
    <t>https://journals.sagepub.com/author-instructions/ROE</t>
  </si>
  <si>
    <t>https://www.scimagojr.com/journalsearch.php?q=21101046163&amp;tip=sid&amp;clean=0</t>
  </si>
  <si>
    <t>Journal of Current Chinese Affairs</t>
  </si>
  <si>
    <t>Social and Politics</t>
  </si>
  <si>
    <t xml:space="preserve">The editors welcome contributions on current affairs within Greater China, including Hong Kong, Macau and Taiwan. Submissions can focus on emerging topics and current developments as well as on future-oriented debates in the fields of China's global and regional roles; political, economic and social developments including foreign affairs, business, finance, cultural industries, religion, education, science and technology; and so on.
</t>
  </si>
  <si>
    <t>https://journals.sagepub.com/author-instructions/CCA</t>
  </si>
  <si>
    <t>https://www.scimagojr.com/journalsearch.php?q=21100454975&amp;tip=sid</t>
  </si>
  <si>
    <t>Cybersecurity</t>
  </si>
  <si>
    <t>Technology</t>
  </si>
  <si>
    <t>• Cryptography and its applications
• Network and critical infrastructure security
• Hardware security
• Software and system security
• Cybersecurity data analytics
• Data-driven security and measurement studies
• Adversarial reasoning
• Malware analysis
• Privacy-enhancing technologies and anonymity
• IoT Security
• AI Security</t>
  </si>
  <si>
    <t>SpringerOpen</t>
  </si>
  <si>
    <t>https://cybersecurity.springeropen.com/submission-guidelines/fees-and-funding</t>
  </si>
  <si>
    <t>https://www.scimagojr.com/journalsearch.php?q=21101019779&amp;tip=sid</t>
  </si>
  <si>
    <t>Journal of Electrical Systems and Information Technology (JESIT)</t>
  </si>
  <si>
    <t>Behavioural Information Systems and Human-Computer Interaction, Data Analytics, Data, Information and Security, E-Business, Intelligent Systems and Applications, Logistics and Supply Chain Management/Optimisation, Social Media Analysis, Technology Enhanced Learning.</t>
  </si>
  <si>
    <t>https://jesit.springeropen.com/submission-guidelines/fees-and-funding</t>
  </si>
  <si>
    <t>https://www.scimagojr.com/journalsearch.php?q=21100202719&amp;tip=sid&amp;clean=0</t>
  </si>
  <si>
    <t>Swiss Journal of Economics and Statistic</t>
  </si>
  <si>
    <t>Theoretical and empirical contributions to any field of economics and reaches an international audience</t>
  </si>
  <si>
    <t>Annual (December)</t>
  </si>
  <si>
    <t>Springer Nature</t>
  </si>
  <si>
    <t>https://sjes.springeropen.com/submission-guidelines/fees-and-funding</t>
  </si>
  <si>
    <t>https://www.scimagojr.com/journalsearch.php?q=21100913561&amp;tip=sid</t>
  </si>
  <si>
    <t>Journal of Politics in Latin America (JPLA)</t>
  </si>
  <si>
    <t>Research-oriented matters (e.g. debates in the discipline, research notes, political science information sources, funding opportunities) and information for politicians, policy makers, the media, and the public. JPLA seeks to provide a prime forum for the exchange of ideas between scholars and students of comparative politics in Latin America.</t>
  </si>
  <si>
    <t>SAGE Publications Inc.</t>
  </si>
  <si>
    <t>https://journals.sagepub.com/author-instructions/PLA#collapse-publishing-fees-and-open-access</t>
  </si>
  <si>
    <t>https://www.scimagojr.com/journalsearch.php?q=19900191425&amp;tip=sid&amp;clean=0</t>
  </si>
  <si>
    <t>Beni-Suef University Journal of Basic and Applied Sciences (BJBAS)</t>
  </si>
  <si>
    <t>Fields of applied nanotechnology and biotechnology); medical sciences; pharmaceutical sciences and engineering. The multidisciplinary aspects of the journal encourage global collaboration between researchers in multiple fields and provide cross-disciplinary dissemination of findings.</t>
  </si>
  <si>
    <t>https://bjbas.springeropen.com/submission-guidelines/fees-and-funding</t>
  </si>
  <si>
    <t>https://www.scimagojr.com/journalsearch.php?q=21101044928&amp;tip=sid&amp;clean=0</t>
  </si>
  <si>
    <t>Journal of Current Southeast Asian Affairs</t>
  </si>
  <si>
    <t>International relations, politics, economics, society, education, environment and law in Southeast Asia</t>
  </si>
  <si>
    <t>https://journals.sagepub.com/author-instructions/SAA</t>
  </si>
  <si>
    <t>https://www.scimagojr.com/journalsearch.php?q=19900190213&amp;tip=sid</t>
  </si>
  <si>
    <t>Schmalenbach Journal of Business Research</t>
  </si>
  <si>
    <t>Traditional and emerging business administration areas, including among others accounting, finance, marketing, strategic management, organization, human resource management, production and logistics management, taxation, digital business, and entrepreneurship. SBUR is open for cross-disciplinary and multi-disciplinary research.</t>
  </si>
  <si>
    <t>Springer Gabler</t>
  </si>
  <si>
    <t>https://link.springer.com/journal/41471/aims-and-scope</t>
  </si>
  <si>
    <t>https://www.scimagojr.com/journalsearch.php?q=58834&amp;tip=sid</t>
  </si>
  <si>
    <t>Nordic Studies on Alcohol and Drugs</t>
  </si>
  <si>
    <t>Social science research on alcohol and drugs, as well as other substances and behaviours, such as gambling, gaming, eating, and smoking.</t>
  </si>
  <si>
    <t>February, April, June, August, October, December</t>
  </si>
  <si>
    <t>https://journals.sagepub.com/author-instructions/NAD</t>
  </si>
  <si>
    <t>https://www.scimagojr.com/journalsearch.php?q=83956&amp;tip=sid</t>
  </si>
  <si>
    <t>Hong Kong Journal of Occupational Therapy</t>
  </si>
  <si>
    <t>Theory and practice in occupational therapy, and facilitates documentation and communication among educators, researchers and practitioners in the profession.</t>
  </si>
  <si>
    <t>https://journals.sagepub.com/author-instructions/HJO</t>
  </si>
  <si>
    <t>https://www.scimagojr.com/journalsearch.php?q=83742&amp;tip=sid&amp;clean=0</t>
  </si>
  <si>
    <t>Indian Journal of Psychological Medicine</t>
  </si>
  <si>
    <t>All domains of psychiatric practice and research</t>
  </si>
  <si>
    <t>January, March, May, July, September, November</t>
  </si>
  <si>
    <t>https://journals.sagepub.com/author-instructions/SZJ</t>
  </si>
  <si>
    <t>https://www.scimagojr.com/journalsearch.php?q=20000195020&amp;tip=sid</t>
  </si>
  <si>
    <t xml:space="preserve">Advances in Aerodynamics (AIA) </t>
  </si>
  <si>
    <t>Scientific and technological advances in aerodynamics from the aspects of academic research, industrial development, and engineering applications; and to provide a platform for ideas exchange and discussion in this fast-changing field</t>
  </si>
  <si>
    <t>https://aia.springeropen.com/submission-guidelines/fees-and-funding</t>
  </si>
  <si>
    <t>https://www.scimagojr.com/journalsearch.php?q=21101060204&amp;tip=sid&amp;clean=0</t>
  </si>
  <si>
    <t>Visual Computing for Industry, Biomedicine, and Art ((VCIBA)</t>
  </si>
  <si>
    <t>Industrial fields:
Computer vision, computer graphics, computer geometry, image processing and analysis, visualization, virtual reality, human-machine graphic interaction, CAD/CAM/CAE
Biomedical fields:
Molecular imaging, metabolic imaging, functional imaging, structural imaging, multimodality imaging, biomedical/medical image processing, biomedical/medical image analysis, radiomics 
Art and design fields:
Visual arts, artistic design, computational design, animation, architectural design, generative art, aesthetic visual computing</t>
  </si>
  <si>
    <t>https://vciba.springeropen.com/submission-guidelines/fees-and-funding</t>
  </si>
  <si>
    <t>https://www.scimagojr.com/journalsearch.php?q=21101037157&amp;tip=sid</t>
  </si>
  <si>
    <t>Quantum Frontiers</t>
  </si>
  <si>
    <t>Quantum science, especially focused on the interface between condensed matter physics and quantum information science.</t>
  </si>
  <si>
    <t>Springer International Publishing</t>
  </si>
  <si>
    <t>https://link.springer.com/journal/44214</t>
  </si>
  <si>
    <t>https://www.scimagojr.com/journalsearch.php?q=21101239840&amp;tip=sid&amp;clean=0</t>
  </si>
  <si>
    <t>Journal of Umm Al-Qura University for Applied Sciences</t>
  </si>
  <si>
    <t>Pure and Applied Mathematics, Statistics and Probability -Pure and Applied Physics -Chemistry -Biology -Earth and Environmental Science</t>
  </si>
  <si>
    <t>Springer</t>
  </si>
  <si>
    <t>https://link.springer.com/journal/43994</t>
  </si>
  <si>
    <t>https://www.scimagojr.com/journalsearch.php?q=21101196407&amp;tip=sid&amp;clean=0</t>
  </si>
  <si>
    <t>Asian Journal for Mathematics Education</t>
  </si>
  <si>
    <t>Mathematics education research, theory and practice in Asia and, more generally, the world</t>
  </si>
  <si>
    <t>https://journals.sagepub.com/author-instructions/MEA</t>
  </si>
  <si>
    <t>https://www.scimagojr.com/journalsearch.php?q=21101274044&amp;tip=sid&amp;clean=0</t>
  </si>
  <si>
    <t xml:space="preserve">Satellite Navigation </t>
  </si>
  <si>
    <t xml:space="preserve"> Innovative ideas, new results or progress on the theoretical techniques and applications of satellite navigation</t>
  </si>
  <si>
    <t>https://satellite-navigation.springeropen.com/submission-guidelines/fees-and-funding</t>
  </si>
  <si>
    <t>https://www.scimagojr.com/journalsearch.php?q=21101111801&amp;tip=sid&amp;clean=0</t>
  </si>
  <si>
    <t>Railway Engineering Science</t>
  </si>
  <si>
    <t>Design theory and construction technology
System dynamics and safety
Electrification, signaling and communication
Operation and maintenance
System health monitoring and reliability
Environmental impact and sustainability
Cutting-edge technologies</t>
  </si>
  <si>
    <t>https://link.springer.com/journal/40534/how-to-publish-with-us#Fees%20and%20funding</t>
  </si>
  <si>
    <t>https://www.scimagojr.com/journalsearch.php?q=21100979265&amp;tip=sid&amp;clean=0</t>
  </si>
  <si>
    <t>Journal of Umm Al-Qura University for Engineering and Architecture</t>
  </si>
  <si>
    <t xml:space="preserve">Mechanical and Vehicle Engineering
Information and Electronic Engineering
Chemical, Metallurgical, and Materials Engineering
Energy and Mining Engineering
Civil, Hydraulic, and Architecture Engineering
Environment &amp; Light and Textile Industries Engineering
Engineering Management
Computer Sciences and Engineering </t>
  </si>
  <si>
    <t>https://link.springer.com/journal/43995/how-to-publish-with-us#Fees%20and%20funding</t>
  </si>
  <si>
    <t>https://www.scimagojr.com/journalsearch.php?q=21101272297&amp;tip=sid&amp;clean=0</t>
  </si>
  <si>
    <t>Autonomous Intelligent Systems</t>
  </si>
  <si>
    <t xml:space="preserve">Autonomous intelligent systems, which lies at the intersection of artificial intelligence, robotics, learning systems, systems and control, unmanned systems, multi-agents systems, networks, machine learning, cyber-physical systems, distributed systems, automation, human-robot interaction, artificial intelligence ethics, and laws, etc. </t>
  </si>
  <si>
    <t>https://link.springer.com/journal/43684/how-to-publish-with-us#Fees%20and%20funding</t>
  </si>
  <si>
    <t>https://www.scimagojr.com/journalsearch.php?q=21101142746&amp;tip=sid&amp;clean=0</t>
  </si>
  <si>
    <t xml:space="preserve">Disciplinary and Interdisciplinary Science Education Research (DISER) </t>
  </si>
  <si>
    <t>Empirical, conceptual and policy studies reflecting the latest development in science education from disciplinary and interdisciplinary perspectives. DISER bridges the divide and facilitates dialogue between formal and informal, disciplinary and interdisciplinary, K-12 and post-secondary, as well as English-speaking and non-English speaking country science education.</t>
  </si>
  <si>
    <t>https://diser.springeropen.com/submission-guidelines/fees-and-funding</t>
  </si>
  <si>
    <t>https://www.scimagojr.com/journalsearch.php?q=21101228048&amp;tip=sid&amp;clean=0</t>
  </si>
  <si>
    <t>Built Heritage</t>
  </si>
  <si>
    <t>history and theory, that is, the critical reflection and theoretical construction of the discipline;
research on conservation projects focusing on their design, implementation, control and management;
heritage management based on the acknowledgement of the roles that different stakeholders play, from policy making and resource investment to social participation and public dissemination.</t>
  </si>
  <si>
    <t>Springer Science and Business Media B.V.</t>
  </si>
  <si>
    <t>https://built-heritage.springeropen.com/submission-guidelines/fees-and-funding</t>
  </si>
  <si>
    <t>https://www.scimagojr.com/journalsearch.php?q=21101038705&amp;tip=sid&amp;clean=0</t>
  </si>
  <si>
    <t xml:space="preserve">Journal of Engineering and Applied Science </t>
  </si>
  <si>
    <t xml:space="preserve">Architectural Engineering, Chemical Engineering, Civil Engineering, Electrical Engineering, Engineering Mathematics and Physics, Mechanical Engineering, Mining, Petroleum and Metallurgy </t>
  </si>
  <si>
    <t>https://jeas.springeropen.com/submission-guidelines/fees-and-funding</t>
  </si>
  <si>
    <t>https://www.scimagojr.com/journalsearch.php?q=12474&amp;tip=sid&amp;clean=0</t>
  </si>
  <si>
    <t>International Journal of Coal Science &amp; Technology</t>
  </si>
  <si>
    <t>Coal scientific research and mining development (Geology, geochemistry, geophysics, mineralogy, and petrology, Upstream energy and mineral extractions, Downstream energy and mineral processing, utilization, and conversion, Environment and hazard control, Energy and natural resource policy).</t>
  </si>
  <si>
    <t>Springer International Publishing AG</t>
  </si>
  <si>
    <t>https://link.springer.com/journal/40789/how-to-publish-with-us#Fees%20and%20funding</t>
  </si>
  <si>
    <t>https://www.scimagojr.com/journalsearch.php?q=21100432519&amp;tip=sid</t>
  </si>
  <si>
    <t>The European Physical Journal C (EPJ C)</t>
  </si>
  <si>
    <t>Experimental Physics I: Accelerator Based High-Energy Physics, Experimental Physics II: Astroparticle Physics, Computing, Software and Data Science, Theoretical Physics I: Phenomenology of the Standard Model and Beyond, Theoretical Physics II: Astroparticle Physics and Cosmology - Models and Phenomenology, Theoretical Physics III: Quantum Field Theory and Gravity - Fundamental and Formal Aspects.</t>
  </si>
  <si>
    <t>January, February, March, April, May, June, July, August, September, October, November, December</t>
  </si>
  <si>
    <t>https://link.springer.com/journal/10052/how-to-publish-with-us#Fees%20and%20funding</t>
  </si>
  <si>
    <t>https://www.scimagojr.com/journalsearch.php?q=27545&amp;tip=sid</t>
  </si>
  <si>
    <t>Carbon Neutrality</t>
  </si>
  <si>
    <t>Environment</t>
  </si>
  <si>
    <t>Low carbon and net-zero emission, promoting low carbon development with cutting-edge technologies, and informing decision-makers with management know-how and in-depth understanding of carbon policies</t>
  </si>
  <si>
    <t>https://link.springer.com/journal/43979/how-to-publish-with-us#Fees%20and%20funding</t>
  </si>
  <si>
    <t>https://www.scimagojr.com/journalsearch.php?q=21101126907&amp;tip=sid&amp;clean=0</t>
  </si>
  <si>
    <t>Stress Biology</t>
  </si>
  <si>
    <t>Stress biology, including, but not limited to, work that (1) provides fundamental insights into the understanding of responses of plants, microorganisms and animals to abiotic and biotic stresses; (2) elucidates the mechanisms underlying the adaptation and resistance of plants, microorganisms and animals to biotic and abiotic stresses; and (3) uses biotechnological and other strategies to improve the resistance of plants, microorganisms and animals to abiotic and biotic stresses. Topics covered by the journal include physiology, molecular biology, cell biology, microbiology, pathology, ecology, genomics, epigenetics, gene editing, stress resistance breeding, biotechnology, and so on.</t>
  </si>
  <si>
    <t>https://link.springer.com/journal/44154/how-to-publish-with-us#Fees%20and%20funding</t>
  </si>
  <si>
    <t>https://www.scimagojr.com/journalsearch.php?q=21101151574&amp;tip=sid&amp;clean=0</t>
  </si>
  <si>
    <t>Advances in Bridge Engineering</t>
  </si>
  <si>
    <t>Innovation in the structural styles of bridges
Innovation and application of new materials
Loads determination and effects evaluation
Static and dynamic behavior for complex bridges
Resistance of wind, seismic or other disasters
Dynamic effects and running safety of the traffic on bridges
Health monitoring and damage identification
State assessment, reinforcement, and maintenance
Artificial intelligence and big data
Construction technology innovation
Bridges for new types of transportation
Interdisciplinary innovation and application</t>
  </si>
  <si>
    <t>https://aben.springeropen.com/submission-guidelines/fees-and-funding</t>
  </si>
  <si>
    <t>https://www.scimagojr.com/journalsearch.php?q=21101142745&amp;tip=sid&amp;clean=0</t>
  </si>
  <si>
    <t>Computational Urban Science</t>
  </si>
  <si>
    <t>1.Agent-based models of social interactions
2.Data sharing and dissemination in urban computing research
3.Large-scale Social activities in physical and virtual spaces
4.Multi-scale urban modeling
5.Privacy issues in mobile and big data and possible solutions
6.Space-time data models for urban computing
7.Spatiotemporal social network analysis
8.Trajectory data mining, analysis, and visualization
9.Visualization and computation of big health data</t>
  </si>
  <si>
    <t>https://link.springer.com/journal/43762/how-to-publish-with-us#Fees%20and%20funding</t>
  </si>
  <si>
    <t>https://www.scimagojr.com/journalsearch.php?q=21101142737&amp;tip=sid&amp;clean=0</t>
  </si>
  <si>
    <t>Nuclear Engineering and Technology</t>
  </si>
  <si>
    <t>1) Reactor Physics
2) Thermal Hydraulics
3) Nuclear Safety
4) Nuclear I&amp;C
5) Nuclear Physics, Fusion, Laser, and Accelerator Technology
6) Nuclear Fuel Cycle and Radioactive Waste Management
7) Nuclear Fuel and Reactor Materials
8) Radiation Application
9) Radiation Protection
10) Structural Integrity Analysis and Plant Management &amp; Maintenance
11) Nuclear Policy, Economics, and Human Resource Development</t>
  </si>
  <si>
    <t>Korean Nuclear Society</t>
  </si>
  <si>
    <t>https://www.sciencedirect.com/journal/nuclear-engineering-and-technology/publish/open-access-options</t>
  </si>
  <si>
    <t>https://www.scimagojr.com/journalsearch.php?q=11700154337&amp;tip=sid&amp;clean=0</t>
  </si>
  <si>
    <t>Journal of King Saud University: Engineering Sciences</t>
  </si>
  <si>
    <t>Engineering Sciences and welcome articles of interdisciplinary nature</t>
  </si>
  <si>
    <t>Annual (March)</t>
  </si>
  <si>
    <t>https://link.springer.com/journal/44444/how-to-publish-with-us#Fees%20and%20funding</t>
  </si>
  <si>
    <t>https://www.scimagojr.com/journalsearch.php?q=30286&amp;tip=sid</t>
  </si>
  <si>
    <t xml:space="preserve">International Journal of Disaster Risk Science (IJDRS) </t>
  </si>
  <si>
    <t>Theoretical and methodological issues in all areas of disaster risk science, policy, and practice</t>
  </si>
  <si>
    <t>https://link.springer.com/journal/13753/how-to-publish-with-us#Fees%20and%20funding</t>
  </si>
  <si>
    <t>https://www.scimagojr.com/journalsearch.php?q=21100409410&amp;tip=sid</t>
  </si>
  <si>
    <t>Empirical Research in Vocational Education and Training</t>
  </si>
  <si>
    <t>Professional, vocational and technical education, comparing the effectiveness, efficiency and equity of different vocational education systems at the school, company and systemic level. The journal fills a gap in the existing literature focusing on empirically-oriented academic research and stimulating the interest in strengthening the vocational part of the educational system, both at the basic and higher education level.</t>
  </si>
  <si>
    <t>https://ervet-journal.springeropen.com/submission-guidelines/fees-and-funding</t>
  </si>
  <si>
    <t>https://www.scimagojr.com/journalsearch.php?q=21100208067&amp;tip=sid&amp;clean=0</t>
  </si>
  <si>
    <t>Large-scale Assessments in Education</t>
  </si>
  <si>
    <t>Large-scale Assessments in Education is a joint publication of the International Association for the Evaluation of Educational Achievement (IEA) and Educational Testing Service (ETS). Articles considered for publication in this journal are those that make use of the databases published by national and international large-scale assessment programs, present results of interest to a broad national or international audience, or contribute to enhance and improve the methods and procedures, implementation, or use of large-scale assessments in education and their data.</t>
  </si>
  <si>
    <t>https://largescaleassessmentsineducation.springeropen.com/submission-guidelines/fees-and-funding</t>
  </si>
  <si>
    <t>https://www.scimagojr.com/journalsearch.php?q=21100901162&amp;tip=sid</t>
  </si>
  <si>
    <t xml:space="preserve">Natural Products and Bioprospecting </t>
  </si>
  <si>
    <t>Natural products: isolation and structure elucidation
Natural products: synthesis
Biological evaluation of biologically active natural products
Bioorganic and medicinal chemistry
Biosynthesis and microbiological transformation
Fermentation and plant tissue cultures
Bioprospecting of natural products from natural resources</t>
  </si>
  <si>
    <t>https://link.springer.com/journal/13659/how-to-publish-with-us#Fees%20and%20funding</t>
  </si>
  <si>
    <t>https://www.scimagojr.com/journalsearch.php?q=21100924771&amp;tip=sid&amp;clean=0</t>
  </si>
  <si>
    <t>International Journal of Child Care and Education Policy</t>
  </si>
  <si>
    <t>• Assessment and evaluation of ECEC policy and programs
• ECEC curriculum and pedagogy
• Workforce qualifications and development of ECEC staff
• Financing ECEC services
• Regulations and standards of ECEC
• Family and community engagement
• Quality issues in ECEC
• Integration of education and care in ECEC
• Policy on diversity and social inclusion in ECEC
• International comparisons of ECEC policy</t>
  </si>
  <si>
    <t>https://ijccep.springeropen.com/submission-guidelines/fees-and-funding</t>
  </si>
  <si>
    <t>https://www.scimagojr.com/journalsearch.php?q=21100901159&amp;tip=sid&amp;clean=0</t>
  </si>
  <si>
    <t>International Journal of Educational Technology in Higher Education</t>
  </si>
  <si>
    <t>Higher education; contribute to the advancement of scientific knowledge regarding the human and personal approach to the use of technology in higher education; and inform readers about the latest developments in the application of digital technologies in higher education learning, training, research and management.</t>
  </si>
  <si>
    <t>https://educationaltechnologyjournal.springeropen.com/#Fees%20and%20funding</t>
  </si>
  <si>
    <t>https://www.scimagojr.com/journalsearch.php?q=21100466714&amp;tip=sid&amp;clean=0</t>
  </si>
  <si>
    <t>Financial Innovation</t>
  </si>
  <si>
    <t>Agentic financial workflow, asset pricing, behavioral finance, big data analytics in finance, computational financial intelligence, corporate finance, derivative pricing and hedging, disruptive financial models, extreme risks and insurance, financial economics, financial engineering, financial instruments, financial intermediation, financial market, financial risk management and analysis, GenAI-centric financial process automation, high frequency and algorithmic trading, household finance, human-AI collaboration in finance, innovative financial services, international finance, internet and mobile finance, legal and social issues of new finance, public finance and taxation, and other relevant topics.</t>
  </si>
  <si>
    <t>https://jfin-swufe.springeropen.com/submission-guidelines/fees-and-funding</t>
  </si>
  <si>
    <t>https://www.scimagojr.com/journalsearch.php?q=21100890672&amp;tip=sid</t>
  </si>
  <si>
    <t>The Journal of Chinese Sociology</t>
  </si>
  <si>
    <t>Sociological studies on Chinese society around the world (all areas of sociology and sociologically informed contributions from anthropologists, economists, historians, psychologists and political scientists).</t>
  </si>
  <si>
    <t>https://journalofchinesesociology.springeropen.com/submission-guidelines/fees-and-funding</t>
  </si>
  <si>
    <t>https://www.scimagojr.com/journalsearch.php?q=21100873341&amp;tip=sid&amp;clean=0</t>
  </si>
  <si>
    <t>Journal of Pacific Rim Psychology</t>
  </si>
  <si>
    <t>Psychology</t>
  </si>
  <si>
    <t xml:space="preserve">Journal of Pacific Rim Psychology is devoted to advancing psychological science by providing an international platform for timely dissemination of important research ideas and findings. Although the title of the journal mentions the Pacific Rim, it aims also to go beyond this regional focus, and publish high quality articles that address issues that challenge contemporary societies. </t>
  </si>
  <si>
    <t>https://journals.sagepub.com/author-instructions/PAC</t>
  </si>
  <si>
    <t>https://www.scimagojr.com/journalsearch.php?q=19400157156&amp;tip=sid&amp;clean=0</t>
  </si>
  <si>
    <t>Chinese Journal of Mechanical Engineering</t>
  </si>
  <si>
    <t>Mechanism and Robotics, Intelligent Manufacturing Technology,  Advanced Transportation Equipment, Ocean Engineering Equipment, Smart Material.</t>
  </si>
  <si>
    <t>Chinese Mechanical Engineering Society</t>
  </si>
  <si>
    <t>https://cjme.springeropen.com/submission-guidelines/fees-and-funding</t>
  </si>
  <si>
    <t>https://www.scimagojr.com/journalsearch.php?q=19806&amp;tip=sid&amp;clean=0</t>
  </si>
  <si>
    <t>Africa Spectrum</t>
  </si>
  <si>
    <t>Political, social, and economic life; culture; and development in sub-Saharan Africa, including historical studies that illuminate current events on the continent. Africa Spectrum is the leading German academic journal exclusively devoted to this continent and is part of the GIGA Journal Family. The journal accepts Research Articles, Analyses and Reports as well as Book Reviews.</t>
  </si>
  <si>
    <t>Institut fur Afrika-Kunde</t>
  </si>
  <si>
    <t>https://journals.sagepub.com/author-instructions/AFR#collapse-publishing-fees-and-open-access</t>
  </si>
  <si>
    <t>https://www.scimagojr.com/journalsearch.php?q=15060&amp;tip=sid</t>
  </si>
  <si>
    <t>BRQ Business Research Quarterly</t>
  </si>
  <si>
    <t>General management, strategy, human resource management, innovation, international business, sustainability, entrepreneurship, marketing, finance, and operations.</t>
  </si>
  <si>
    <t>Elsevier B.V.</t>
  </si>
  <si>
    <t>https://journals.sagepub.com/author-instructions/BRQ</t>
  </si>
  <si>
    <t>https://www.scimagojr.com/journalsearch.php?q=21100373814&amp;tip=sid</t>
  </si>
  <si>
    <t>Humanities Diliman</t>
  </si>
  <si>
    <t xml:space="preserve"> An open-access journal, it is multilingual and both disciplinal and multi-disciplinary. Humanities Diliman (HD) promotes scholarship in the arts and humanities in the Philippines, as well as international synergies, especially with scholars on Southeast Asia.</t>
  </si>
  <si>
    <t>Biannual/ Semi-annual</t>
  </si>
  <si>
    <t>University of the Philippines</t>
  </si>
  <si>
    <t>https://journals.upd.edu.ph/index.php/humanitiesdiliman/about</t>
  </si>
  <si>
    <t>https://www.scimagojr.com/journalsearch.php?q=21100218392&amp;tip=sid&amp;clean=0</t>
  </si>
  <si>
    <t>Acta Historica Tallinnensia</t>
  </si>
  <si>
    <t>History of the Eastern Europe, of the Baltic Sea region and of the Baltic States</t>
  </si>
  <si>
    <t>Estonian
Academy
Publishers</t>
  </si>
  <si>
    <t>https://kirj.ee/acta-editorial-policy/?v=b718adec73e0</t>
  </si>
  <si>
    <t>https://www.scimagojr.com/journalsearch.php?q=19400156801&amp;tip=sid</t>
  </si>
  <si>
    <t>Psychosocial Intervention</t>
  </si>
  <si>
    <t>All areas of Psychology and allied disciplines, such as sociology, social work, public health, and social epidemiology.</t>
  </si>
  <si>
    <t>COLEGIO
OFICIAL
PSICOLOGOS
MADRID</t>
  </si>
  <si>
    <t>https://journals.copmadrid.org/pi/about</t>
  </si>
  <si>
    <t>https://www.scimagojr.com/journalsearch.php?q=21100378340&amp;tip=sid&amp;clean=0</t>
  </si>
  <si>
    <t>Ricerche di Pedagogia e Didattica</t>
  </si>
  <si>
    <t xml:space="preserve"> Studies and research on education</t>
  </si>
  <si>
    <t>University of Bologna</t>
  </si>
  <si>
    <t>https://rpd.unibo.it/about#publicationFees</t>
  </si>
  <si>
    <t>https://www.scimagojr.com/journalsearch.php?q=21100921057&amp;tip=sid</t>
  </si>
  <si>
    <t>Sociología y Tecnociencia</t>
  </si>
  <si>
    <t>The central aim of the journal Sociology and Technoscience is to study, understand and analyze the social influence of the various scientific and technological or technoscientific activities (especially Sociology of Health and Sociology of Science and Technology)</t>
  </si>
  <si>
    <t>Universidad de Valladolid</t>
  </si>
  <si>
    <t>https://revistas.uva.es/index.php/sociotecno/about</t>
  </si>
  <si>
    <t>https://www.scimagojr.com/journalsearch.php?q=21100894868&amp;tip=sid&amp;clean=0</t>
  </si>
  <si>
    <t>Journal of Social and Political Psychology (JSPP)</t>
  </si>
  <si>
    <t xml:space="preserve"> It publishes articles that substantially engage with and advance the understanding of social or political problems, their reduction, and the promotion of social justice, from social or political psychological perspectives. </t>
  </si>
  <si>
    <t>PsychOpen</t>
  </si>
  <si>
    <t>https://jspp.psychopen.eu/index.php/jspp/policies</t>
  </si>
  <si>
    <t>https://www.scimagojr.com/journalsearch.php?q=21100812569&amp;tip=sid&amp;clean=0</t>
  </si>
  <si>
    <t>Songklanakarin Journal of Science and Technology (SJST)</t>
  </si>
  <si>
    <t>Agricultural and Biological Sciences, Biotechnology and Agro-Industry, Chemistry and Pharmaceutical Sciences, Engineering and Industrial Research, Environmental and Natural Resources, and Physical Sciences and Mathematics.</t>
  </si>
  <si>
    <t>Prince of Songkla University</t>
  </si>
  <si>
    <t>https://sjst.psu.ac.th/index.php</t>
  </si>
  <si>
    <t>https://www.scimagojr.com/journalsearch.php?q=3900148502&amp;tip=sid&amp;clean=0</t>
  </si>
  <si>
    <t xml:space="preserve">International Journal of Education and the Arts (IJEA) </t>
  </si>
  <si>
    <t>The journal primarily publishes peer reviewed research-based field studies including, among others, aesthetics, art theory, music education, visual arts education, media education, drama education, dance education, education in literature, and narrative and holistic integrated studies that cross or transcend these fields.</t>
  </si>
  <si>
    <t>Pennsylvania State University Libraries</t>
  </si>
  <si>
    <t>http://www.ijea.org/</t>
  </si>
  <si>
    <t>https://www.scimagojr.com/journalsearch.php?q=21100945763&amp;tip=sid</t>
  </si>
  <si>
    <t>Journal of Perioperative Nursing</t>
  </si>
  <si>
    <t>Clinical, educational, scientific, organisational and economic factors relevant to the aims of our journal. We welcome research into beneficial clinical strategies which enhance the provision of preoperative, intra-operative, post-operative and perioperative care. We will consider the publication of multi-disciplinary and international perspectives relevant to the aims of the journal.</t>
  </si>
  <si>
    <t>Australian College of Perioperative Nurses</t>
  </si>
  <si>
    <t>https://journal.acorn.org.au/index.php/jpn/policies#article-charges</t>
  </si>
  <si>
    <t>https://www.scimagojr.com/journalsearch.php?q=21100864748&amp;tip=sid</t>
  </si>
  <si>
    <t>International Review of Research in Open and Distributed Learning</t>
  </si>
  <si>
    <t>The International Review of Research in Open and Distributed Learning (IRRODL) is a refereed, open access e-journal that disseminates original research, theory, and best practice in open and distributed learning worldwide.</t>
  </si>
  <si>
    <t>Athabasca University</t>
  </si>
  <si>
    <t>https://www.irrodl.org/index.php/irrodl</t>
  </si>
  <si>
    <t>https://www.scimagojr.com/journalsearch.php?q=17781&amp;tip=sid&amp;clean=0</t>
  </si>
  <si>
    <t>Pakistan Journal of Commerce and Social Sciences (PJCSS)</t>
  </si>
  <si>
    <t>Commerce, business and economics. It attempts to publish quality research focusing on multi-disciplinary and inter-disciplinary empirical research related to full range of commerce and cognate disciplines.</t>
  </si>
  <si>
    <t>Johar Education Society Pakistan</t>
  </si>
  <si>
    <t>https://www.jespk.net/page.php?pageid=4</t>
  </si>
  <si>
    <t>https://www.scimagojr.com/journalsearch.php?q=21100867420&amp;tip=sid&amp;clean=0</t>
  </si>
  <si>
    <t>International Journal on Consumer Law and Practice (IJCLP)</t>
  </si>
  <si>
    <t>-Consumer welfare legislation and its implementation- Consumer rights in the digital era- Technological advancements in the enforcement of consumer rights- Effectiveness of mediation as a tool to resolve consumer disputes- The need for an international consumer protection framework and policy</t>
  </si>
  <si>
    <t>National Law School of India University</t>
  </si>
  <si>
    <t>https://repository.nls.ac.in/ijclp/contact.html</t>
  </si>
  <si>
    <t>https://www.scimagojr.com/journalsearch.php?q=21101061459&amp;tip=sid&amp;clean=0</t>
  </si>
  <si>
    <t>Journal of Social Computing</t>
  </si>
  <si>
    <t>(1) computational social science—the use of computation to learn from the explosion of social data becoming available today; (2) complex social systems or the analysis of how dynamic, evolving social collectives constitute emergent computers to solve their own problems; and (3) human computer interaction whereby machines and persons recursively combine to generate unique knowledge and collective intelligence, or the intersection of these areas</t>
  </si>
  <si>
    <t>Tsinghua University Press</t>
  </si>
  <si>
    <t>https://www.sciopen.com/journal/join_journal/submission_guidelines?id=1400738783960883202&amp;issn=2688-5255#a7</t>
  </si>
  <si>
    <t>https://www.scimagojr.com/journalsearch.php?q=21101101209&amp;tip=sid&amp;clean=0</t>
  </si>
  <si>
    <t>Jurnal Optimasi Sistem Industri (JOSI)</t>
  </si>
  <si>
    <t>Jurnal Optimasi Sistem Industri (JOSI) is dedicated to advancing industrial systems and engineering research, focusing primarily on optimizing soft systems—the human, organizational, and managerial aspects of industrial processes. JOSI also considers hard systems research if it supports soft systems optimization. Key areas include Production Planning, Ergonomics, Multicriteria Decision Making, Product Design, and Supply Chain Management, fostering a holistic approach to enhancing industrial systems.</t>
  </si>
  <si>
    <t>Jurusan Teknik Industri
Fakultas Teknik Universitas Andalas</t>
  </si>
  <si>
    <t>https://josi.ft.unand.ac.id/index.php/josi/about</t>
  </si>
  <si>
    <t>https://www.scimagojr.com/journalsearch.php?q=21101184661&amp;tip=sid&amp;clean=0</t>
  </si>
  <si>
    <t>Journal of Taibah University Medical Sciences</t>
  </si>
  <si>
    <t xml:space="preserve"> Authors are invited to submit articles for publication, reporting original work in clinical and basic medical sciences covering topics from Medicine, Dentistry, Nursing, Pharmacy, and Applied Medical Sciences.</t>
  </si>
  <si>
    <t>https://www.sciencedirect.com/journal/journal-of-taibah-university-medical-sciences/about/aims-and-scope</t>
  </si>
  <si>
    <t>https://www.scimagojr.com/journalsearch.php?q=19700188101&amp;tip=sid&amp;clean=0</t>
  </si>
  <si>
    <t>Nursing Practice Today</t>
  </si>
  <si>
    <t>All aspects of nursing that have a sound scientific, theoretical, or philosophical base are published. It accepts Original Papers, Review Articles, Short Communications, Case Reports and Letters to the Editor in the fields of Nursing, including but not limited to Innovations in Practice, Nursing Care Across the Lifespan for Acute and Chronic Illness, Critical Care, Rehabilitation, Palliative Care, Community-based Nursing, Leadership, and Health Policy.</t>
  </si>
  <si>
    <t>Tehran University of Medical Sciences</t>
  </si>
  <si>
    <t>https://npt.tums.ac.ir/index.php/npt/publication_fee</t>
  </si>
  <si>
    <t>https://www.scimagojr.com/journalsearch.php?q=21100912213&amp;tip=sid&amp;clean=0</t>
  </si>
  <si>
    <t>Interpersona</t>
  </si>
  <si>
    <t>1) Interpersona aims at promoting scholarship in the field of interpersonal relationships based on different methodologies and stemming from several disciplines, including Psychology, Family Studies, Sociology, Anthropology, Communication Studies, Economics, Management Science, Biology, Health Sciences, History, and others. Interpersona aims at contributing to the collective construction of an Interpersonal Relationship Science. 2) Manuscripts examining a wide range of relationships, including close or intimate relationships and weak or temporary ties, are welcome.</t>
  </si>
  <si>
    <t>https://interpersona.psychopen.eu/index.php/interpersona/policies</t>
  </si>
  <si>
    <t>https://www.scimagojr.com/journalsearch.php?q=21100790313&amp;tip=sid&amp;clean=0</t>
  </si>
  <si>
    <t>Methodology</t>
  </si>
  <si>
    <t>This association is a union of methodologists working in different areas of the social and behavioral sciences (e.g., psychology, sociology, economics, educational and political sciences). The aim of the journal is to present a platform for an interdisciplinary exchange of methodological research and applications in the different fields. There are three main disciplines to be covered: data analysis, research methodology, psychometrics.</t>
  </si>
  <si>
    <t>https://meth.psychopen.eu/index.php/meth/policies</t>
  </si>
  <si>
    <t>https://www.scimagojr.com/journalsearch.php?q=5700184957&amp;tip=sid</t>
  </si>
  <si>
    <t>Social Psychological Bulletin</t>
  </si>
  <si>
    <t>Social Psychological Bulletin is an open-access (free for both readers and authors) peer-reviewed quarterly journal that publishes original empirical research, theoretical review papers, scientific debates, and methodological contributions in the field of basic and applied social psychology. The SPB Editorial team actively promotes standards of open-science, supports an integrative approach to all aspects of social psychological science and is committed to discussing timely social issues of high importance.</t>
  </si>
  <si>
    <t>https://spb.psychopen.eu/index.php/spb/policies</t>
  </si>
  <si>
    <t>https://www.scimagojr.com/journalsearch.php?q=21101100209&amp;tip=sid&amp;clean=0</t>
  </si>
  <si>
    <t>Bulletin of the Geological Society of Finland</t>
  </si>
  <si>
    <t>Bulletin of the Geological Society of Finland (BGSF) publishes research articles and short communications in all branches of geosciences. Contributions from outside Finland are welcome, provided that they contain material relevant to Finnish geology or are of general interest.</t>
  </si>
  <si>
    <t>Geological Society of Finland</t>
  </si>
  <si>
    <t>https://www.geologinenseura.fi/bulletin/</t>
  </si>
  <si>
    <t>https://www.scimagojr.com/journalsearch.php?q=26507&amp;tip=sid</t>
  </si>
  <si>
    <t>Periodica Polytechnica Chemical Engineering</t>
  </si>
  <si>
    <t>The main scope of the journal is to publish original research articles in the wide field of chemical engineering including environmental and bioengineering.</t>
  </si>
  <si>
    <t>Budapest University of Technology and Economics</t>
  </si>
  <si>
    <t>https://pp.bme.hu/ch/about</t>
  </si>
  <si>
    <t>https://www.scimagojr.com/journalsearch.php?q=13663&amp;tip=sid&amp;clean=0</t>
  </si>
  <si>
    <t>Japanese Journal of Religious Studies (JJRS)</t>
  </si>
  <si>
    <t>Religious</t>
  </si>
  <si>
    <t>JJRS aims for a multidisciplinary approach to the study of religion in Japan, and submissions are welcomed from scholars in all fields of the humanities and social sciences. To submit a manuscript or inquiry about publishing in our journal, please contact us at the address below.</t>
  </si>
  <si>
    <t>Nanzan Institute for Religion and Culture</t>
  </si>
  <si>
    <t>https://nirc.nanzan-u.ac.jp/journal/6</t>
  </si>
  <si>
    <t>https://www.scimagojr.com/journalsearch.php?q=16200154758&amp;tip=sid</t>
  </si>
  <si>
    <t>Arab Studies Quarterly (ASQ)</t>
  </si>
  <si>
    <t>ASQ publishes original articles, review essays and book reviews on the Arabs, their history, culture and institutions. The Journal is intended for academics, students and individuals interested in Arab and Middle Eastern affairs.</t>
  </si>
  <si>
    <t>Association of Arab-American University Graduates</t>
  </si>
  <si>
    <t>https://www.plutojournals.com/asq/</t>
  </si>
  <si>
    <t>https://www.scimagojr.com/journalsearch.php?q=60672&amp;tip=sid</t>
  </si>
  <si>
    <t>World Review of Political Economy (WRPE)</t>
  </si>
  <si>
    <t>State Capitalism, Monopoly Capitalism, Financial Capitalism, Neoliberal Capitalism, Imperialism, and Capitalist Development History;
Economic Globalization, Internationalization of Capital, Global Value Chain, Underdevelopment, Unequal Exchange, Colonialism, and Capitalist System;
Exploitation, Profit Squeeze, Living Wage, Income Inequality, and Relationship between Capital and Labour;
Business Cycle, Capital Accumulation, Under-Consumption, Over-Investment, Financial Crisis, and Theory of Economic Crisis;
Organic Composition of Capital, Technical Change, Labour Process, Digital Economy, Platform Economy, Productive Automation, and Theory of Falling Profit Rate;
Productive and Unproductive Labour, Surplus Value, Value Composition of Capital, Value and Price, Value Formation and Transformation, and Labour Theory of Value;
Labour-Managed Firms, Participatory Planning, Market Socialism, Eco-Socialism, Feasible Socialism, and Socialist Development History.</t>
  </si>
  <si>
    <t>Pluto Journals</t>
  </si>
  <si>
    <t>https://www.plutojournals.com/wrpe/</t>
  </si>
  <si>
    <t>https://www.scimagojr.com/journalsearch.php?q=21100894873&amp;tip=sid&amp;clean=0</t>
  </si>
  <si>
    <t>Work Organisation, Labour and Globalisation</t>
  </si>
  <si>
    <t>Provide a single home for articles which specifically address issues relating to the changing international division of labour and the restructuring of work in a global knowledge-based economy.
Bring together the results of empirical research, both qualitative and quantitative, with theoretical analyses in order to inform the development of new interdisciplinary approaches to the study of the restructuring of work, organisational structures and labour in a global context.
Be global in scope, with a particular emphasis on attracting contributions from developing countries as well as from Europe, North America and other developed regions.
Encourage a dialogue between university-based researchers and their counterparts in international and national government agencies, independent research institutes, trade unions and civil society as well as other policy makers. Subject to the requirements of scholarly peer review, it is open to submissions from contributors working outside the academic sphere and encourages an accessible style of writing in order to facilitate this goal.
Complement, rather than compete with, existing discipline-based journals.
Bring to the attention of English-speaking readers relevant articles originally published in other languages.</t>
  </si>
  <si>
    <t>https://www.plutojournals.com/world-organisation-labour-and-globalisation/</t>
  </si>
  <si>
    <t>https://www.scimagojr.com/journalsearch.php?q=21100870826&amp;tip=sid&amp;clean=0</t>
  </si>
  <si>
    <t>International Journal of Cuban Studies (IJCS)</t>
  </si>
  <si>
    <t>Social and Political</t>
  </si>
  <si>
    <t>IJCS aims to provide a forum for objective investigation and informed debate, and a publication opportunity for scholarly work, on the nature of the Cuban experience: its historical context; its international image and relationships; its scientific, cultural and social achievements; its future orientation; and similar topics. It encourages submissions from the whole range of disciplines and from multi-disciplinary perspectives. The journal takes a broad view of the emerging and diverging positions held within Cuba and outside.</t>
  </si>
  <si>
    <t>https://www.plutojournals.com/ijcs/</t>
  </si>
  <si>
    <t>https://www.scimagojr.com/journalsearch.php?q=21100894867&amp;tip=sid&amp;clean=0</t>
  </si>
  <si>
    <t>State Crime Journal</t>
  </si>
  <si>
    <t>The Journal’s focus is a reflection of the growing awareness within criminology that state criminality is endemic and acts as a significant barrier to security and development. Contributions from a variety of disciplinary and theoretical perspectives are welcomed. Topics covered by the journal include: torture; genocide and other forms of government and politically organised mass killing; war crimes; state-corporate crime; state-organised crime; natural disasters exacerbated by government (in)action; asylum and refugee policy and practice; state terror; political and economic corruption; and resistance to state violence and corruption.</t>
  </si>
  <si>
    <t>https://www.plutojournals.com/scj/</t>
  </si>
  <si>
    <t>https://www.scimagojr.com/journalsearch.php?q=21100894876&amp;tip=sid&amp;clean=0</t>
  </si>
  <si>
    <t>European Science Editing</t>
  </si>
  <si>
    <t>The journal publishes original contributions related to aspects of scientific and scholarly editing and publishing (for example: research integrity, peer review, scientometrics, open science, predatory publishing, statistics), writing, translation and ethics.</t>
  </si>
  <si>
    <t>European Association of Science Editors</t>
  </si>
  <si>
    <t>https://ese.arphahub.com/about#:~:text=Open%20Access%20Policy&amp;text=We%20have%20no%20article%20processing,charges%20are%20levied%20on%20authors.</t>
  </si>
  <si>
    <t>https://www.scimagojr.com/journalsearch.php?q=4700153507&amp;tip=sid&amp;clean=0</t>
  </si>
  <si>
    <t>Vikalpa</t>
  </si>
  <si>
    <t>• Accounting and management control • Agriculture management • Managerial communication • Economics • Finance and Banking • Information Technology • Innovation and Entrepreneurship • Marketing • Operations Management • Organizational Behaviour and Human Resource Management • Public Systems, including Health and Education, and Government • Rural Development • Strategic Management and Leadership</t>
  </si>
  <si>
    <t>https://journals.sagepub.com/author-instructions/VIK</t>
  </si>
  <si>
    <t>https://www.scimagojr.com/journalsearch.php?q=23830&amp;tip=sid&amp;clean=0</t>
  </si>
  <si>
    <t>Hamdard Islamicus</t>
  </si>
  <si>
    <t>Hamdard Islamicus is an Academic Journal devoted to Islamic research and scholarship It is to serve as a forum for scholars to write objectively, analytically and, where ever necessary, critically on Islamic History, Philosophy, Science, Arts, Culture, Archaeology, Law, and Jurisprudence, etc It brings out the achievements of Muslims in the fields of Humanities, Social and Natural sciences.</t>
  </si>
  <si>
    <t>Hamdard National Foundation</t>
  </si>
  <si>
    <t>https://hamdardislamicus.com.pk/index.php/hi/apc</t>
  </si>
  <si>
    <t>https://www.scimagojr.com/journalsearch.php?q=21100211306&amp;tip=sid</t>
  </si>
  <si>
    <t>Acta IMEKO</t>
  </si>
  <si>
    <t>The main goal of this journal is the enhancement of academic activities of IMEKO and a wider dissemination of scientific output from IMEKO TC events. High-quality papers presented at IMEKO conferences, workshops or congresses are seleted by the event organizers and the authors are invited to publish an enhanced version of their paper in this journal. The journal also publishes scientific articles on measurement and instrumentation not related to an IMEKO event.</t>
  </si>
  <si>
    <t>International Measurement Confederation (IMEKO)</t>
  </si>
  <si>
    <t>https://acta.imeko.org/index.php/acta-imeko/about</t>
  </si>
  <si>
    <t>https://www.scimagojr.com/journalsearch.php?q=21100407601&amp;tip=sid</t>
  </si>
  <si>
    <t>Refuge</t>
  </si>
  <si>
    <t xml:space="preserve">It is interdisciplinary and publishes both theoretical and empirical work from a wide range of disciplinary and regional perspectives from academics, advanced graduate students, policy-makers, and practitioners in the field of forced migration. The journal provides space for discussion of emerging themes and debates. The journal also features a book review section and occasionally publishes special issues on specific themes related to forced migration. </t>
  </si>
  <si>
    <t>York University Libraries</t>
  </si>
  <si>
    <t>https://www.erudit.org/en/journals/refuge/</t>
  </si>
  <si>
    <t>https://www.scimagojr.com/journalsearch.php?q=145648&amp;tip=sid</t>
  </si>
  <si>
    <t>ASEAN Journal on Science and Technology for Development (AJSTD)</t>
  </si>
  <si>
    <t xml:space="preserve"> We cover a wide range of technology-related fields, including biotechnology, non-conventional energy research, materials science and technology, marine sciences, atmospheric and earth sciences, food science and technology, microelectronics and information technology, space applications, science and technology policy, and infrastructure and resources development, within the specific context of ASEAN.</t>
  </si>
  <si>
    <t>March, September, December</t>
  </si>
  <si>
    <t>University of Brunei Darussalam</t>
  </si>
  <si>
    <t>https://ajstd.ubd.edu.bn/journal/</t>
  </si>
  <si>
    <t>https://www.scimagojr.com/journalsearch.php?q=21101038737&amp;tip=sid&amp;clean=0</t>
  </si>
  <si>
    <t>Educar</t>
  </si>
  <si>
    <t xml:space="preserve">The aim of this journal is promote, share, and discuss new issues and developments in educational research among the educational community, education professionals, scientists and academicians, and everyone who is specialised or interested in educational aspects. </t>
  </si>
  <si>
    <t>January and July</t>
  </si>
  <si>
    <t>Universitat Autonoma de Barcelona</t>
  </si>
  <si>
    <t>https://educar.uab.cat/index</t>
  </si>
  <si>
    <t>https://www.scimagojr.com/journalsearch.php?q=21100898028&amp;tip=sid&amp;clean=0</t>
  </si>
  <si>
    <t>Film Criticism</t>
  </si>
  <si>
    <t>Film Criticism is a peer-reviewed, online publication whose aim is to bring together scholarship in the field of cinema and media studies in order to present the finest work in this area, foregrounding textual criticism as a primary value. Our readership is academic, although we strive to publish material that is both accessible to undergraduates and engaging to established scholars. With over 40 years of continuous publication, Film Criticism is the third oldest academic film journal in the United States.</t>
  </si>
  <si>
    <t>Triannual</t>
  </si>
  <si>
    <t>Allegheny College</t>
  </si>
  <si>
    <t>https://journals.publishing.umich.edu/fc/site/about/</t>
  </si>
  <si>
    <t>https://www.scimagojr.com/journalsearch.php?q=16200154726&amp;tip=sid&amp;clean=0</t>
  </si>
  <si>
    <t>Social Analysis</t>
  </si>
  <si>
    <t>Social Analysis is an international peer-reviewed journal devoted to exploring the analytical potentials of anthropological research. It encourages contributions grounded in original empirical research that critically probe established paradigms of social and cultural analysis. The journal expresses the best that anthropology has to offer by exploring in original ways the relationship between ethnographic materials and theoretical insight.</t>
  </si>
  <si>
    <t>Berghahn Journals</t>
  </si>
  <si>
    <t>https://www.berghahnjournals.com/view/journals/social-analysis/social-analysis-overview.xml?tab_body=about</t>
  </si>
  <si>
    <t>https://www.scimagojr.com/journalsearch.php?q=5600153131&amp;tip=sid&amp;clean=0</t>
  </si>
  <si>
    <t xml:space="preserve">The Asian Fisheries Science (AFS) </t>
  </si>
  <si>
    <t>Aquatic ecosystems, population dynamics, resource assessment, fishing gear technology, fish processing, socioeconomics, farming systems, breeding, nutrition, fish health, pollution, and aquatic resources management</t>
  </si>
  <si>
    <t>Asian Fisheries Society</t>
  </si>
  <si>
    <t>https://www.asianfisheriessociety.org/publication/</t>
  </si>
  <si>
    <t>https://www.scimagojr.com/journalsearch.php?q=21100869867&amp;tip=sid&amp;clean=0</t>
  </si>
  <si>
    <t>Asian Development Review (ADR)</t>
  </si>
  <si>
    <t xml:space="preserve">The ADR publishes empirical papers, survey articles, historical analyses, and policy-oriented work. It bridges theoretical work and rigorous empirical studies that advance the understanding of Asia’s development, and it is open to discussions of alternative perspectives on all aspects of development, including globalization, inequality, structural transformation, and poverty. </t>
  </si>
  <si>
    <t>World Scientific</t>
  </si>
  <si>
    <t>https://www.worldscientific.com/worldscinet/adr</t>
  </si>
  <si>
    <t>https://www.scimagojr.com/journalsearch.php?q=13499&amp;tip=sid&amp;clean=0</t>
  </si>
  <si>
    <t>Journal of the Brazilian Computer Society</t>
  </si>
  <si>
    <t>Coverage extends to all computer science topics, computer systems development and formal and theoretical aspects of computing, including computer architecture; high-performance computing; database management and information retrieval; computational biology; computer graphics; data visualization; image and video processing; VLSI design and software-hardware codesign; embedded systems; geoinformatics; artificial intelligence; games, entertainment and virtual reality; natural language processing and much more.</t>
  </si>
  <si>
    <t>Brazilian Computing Society</t>
  </si>
  <si>
    <t>https://journals-sol.sbc.org.br/index.php/jbcs/about</t>
  </si>
  <si>
    <t>https://www.scimagojr.com/journalsearch.php?q=145262&amp;tip=sid&amp;exact=no</t>
  </si>
  <si>
    <t>Brazilian Journal of Political Economy</t>
  </si>
  <si>
    <t>The Brazilian Journal of Political Economy is a peer-reviewed journal published since January 1981. It sees economics in its classical sense, as a historical-deductive political economy, not as hypothetic-deductive economics.. The Journal is interested in papers on development macroeconomics, on the recent history of economic thought, and on papers discussing the Brazilian or the Latin American economies.</t>
  </si>
  <si>
    <t>Universidade de Sao Paulo. Museu de Zoologia</t>
  </si>
  <si>
    <t>https://centrodeeconomiapolitica.org.br/repojs/index.php/journal/about</t>
  </si>
  <si>
    <t>https://www.scimagojr.com/journalsearch.php?q=5800169372&amp;tip=sid</t>
  </si>
  <si>
    <t>New Zealand Journal of Forestry Science</t>
  </si>
  <si>
    <t xml:space="preserve">The New Zealand Journal of Forestry Science is an international journal covering the breadth of forestry science. Planted forests are a particular focus but manuscripts on a wide range of forestry topics will also be considered. The journal's scope covers forestry species, which are those capable of reaching at least five metres in height at maturity in the place they are located, but not grown or managed primarily for fruit or nut production.
</t>
  </si>
  <si>
    <t>Scion Publishing</t>
  </si>
  <si>
    <t>https://nzjforestryscience.nz/index.php/nzjfs/about</t>
  </si>
  <si>
    <t>https://www.scimagojr.com/journalsearch.php?q=23028&amp;tip=sid&amp;clean=0</t>
  </si>
  <si>
    <t>Records of the Australian Museum</t>
  </si>
  <si>
    <t>Taxonomy, systematics, zoology, natural history, museum collections &amp; cultural history</t>
  </si>
  <si>
    <t>Scientific Publications</t>
  </si>
  <si>
    <t>https://australian.museum/learn/publications/records-of-the-australian-museum-journal/</t>
  </si>
  <si>
    <t>https://www.scimagojr.com/journalsearch.php?q=85143&amp;tip=sid&amp;clean=0</t>
  </si>
  <si>
    <t>Pedagogika</t>
  </si>
  <si>
    <t>The general issues of education and training, education policy and education management; curriculum, methods and environments; learners' competencies and achievements; general and subject didactic; inclusive education; information technology and media in education; teachers training; education psychology; andragogy; the methodology of educational research; current problems of education and training.</t>
  </si>
  <si>
    <t>Vytautas Magnus University</t>
  </si>
  <si>
    <t>https://ejournals.vdu.lt/index.php/Pedagogika</t>
  </si>
  <si>
    <t>https://www.scimagojr.com/journalsearch.php?q=11700154706&amp;tip=sid</t>
  </si>
  <si>
    <t>Interpreting and Society</t>
  </si>
  <si>
    <t>Focusing primarily on socially relevant practice, priority is given to critical and conceptual research which integrates insights from various disciplines and paradigms to frame and address the societal and scientific challenges posed by interpreting practice and enquiry. The journal is also interested in empirical and pedagogical studies that offer novel insights and adopt a cross-disciplinary perspective.</t>
  </si>
  <si>
    <t>https://journals.sagepub.com/author-instructions/ISY</t>
  </si>
  <si>
    <t>https://www.scimagojr.com/journalsearch.php?q=21101251299&amp;tip=sid&amp;clean=0</t>
  </si>
  <si>
    <t>Perspectives in Ecology and Conservation (PECON)</t>
  </si>
  <si>
    <t>Perspectives in Ecology and Conservation publishes original papers on biodiversity conservation and restoration, on the main drivers affecting native ecosystems, and on nature’s benefits to people and human wellbeing. This scope includes studies on biodiversity patterns, the effects of habitat loss, fragmentation, biological invasion and climate change on biodiversity, conservation genetics, spatial conservation planning, ecosystem management, ecosystem services, sustainability and resilience of socio-ecological systems, conservation policy, among others.</t>
  </si>
  <si>
    <t>Associacao Brasileira de Ciencia Ecologica e Conservacao</t>
  </si>
  <si>
    <t>https://www.sciencedirect.com/journal/perspectives-in-ecology-and-conservation/publish/open-access-options</t>
  </si>
  <si>
    <t>https://www.scimagojr.com/journalsearch.php?q=21100817643&amp;tip=sid&amp;clean=0</t>
  </si>
  <si>
    <t>International Journal of Anthropology and Ethnology</t>
  </si>
  <si>
    <t>Anthropology and Ethnology, concerning theory, policy and practice, especially the critical global issues and challenges people are facing up to all over the world.</t>
  </si>
  <si>
    <t>https://ijae.springeropen.com/submission-guidelines/fees-and-funding</t>
  </si>
  <si>
    <t>https://www.scimagojr.com/journalsearch.php?q=21101247620&amp;tip=sid&amp;clean=0</t>
  </si>
  <si>
    <t>Data Science and Engineering</t>
  </si>
  <si>
    <t>The journal of Data Science and Engineering (DSE) responds to the remarkable change in the focus of information technology development from CPU-intensive computation to data-intensive computation, where the effective application of data, especially big data, becomes vital. The emerging discipline data science and engineering, an interdisciplinary field integrating theories and methods from computer science, statistics, information science, and other fields, focuses on the foundations and engineering of efficient and effective techniques and systems for data collection and management, for data integration and correlation, for information and knowledge extraction from massive data sets, and for data use in different application domains.</t>
  </si>
  <si>
    <t>https://link.springer.com/journal/41019/how-to-publish-with-us#Fees%20and%20funding</t>
  </si>
  <si>
    <t>https://www.scimagojr.com/journalsearch.php?q=21100901150&amp;tip=sid&amp;clean=0</t>
  </si>
  <si>
    <t>Global Media and China</t>
  </si>
  <si>
    <t>Global Media and China is a peer reviewed, open access, scholarly journal that provides a dedicated, interdisciplinary forum for international research on all aspects of communication and media. The journal has a special, but not exclusive, interest in China and Chinese media both from a global and a Chinese perspective. The journal also publishes new research on digital platforms, social media and related policy.</t>
  </si>
  <si>
    <t>https://journals.sagepub.com/author-instructions/GCH</t>
  </si>
  <si>
    <t>https://www.scimagojr.com/journalsearch.php?q=21101005180&amp;tip=sid</t>
  </si>
  <si>
    <t>International Journal of Mining Science and Technology</t>
  </si>
  <si>
    <t>• Mining Engineering
• Mine Safety Science and Technology
• Mineral Processing
• Geomechanics and Geoengineering
• Geological Engineering
• Mining Environment and Sustainable Development</t>
  </si>
  <si>
    <t>China University of Mining and Technology</t>
  </si>
  <si>
    <t>https://www.sciencedirect.com/journal/international-journal-of-mining-science-and-technology/publish/open-access-options</t>
  </si>
  <si>
    <t>https://www.scimagojr.com/journalsearch.php?q=21100201945&amp;tip=sid&amp;clean=0</t>
  </si>
  <si>
    <t>Journal of the Saudi Society of Agricultural Sciences</t>
  </si>
  <si>
    <t>Scope of the journal includes, Agricultural Engineering, Plant production, Plant protection, Animal science, Agricultural extension, Agricultural economics, Food science and technology, Soil and water sciences, Irrigation science and technology and environmental science (soil formation, biological classification, mapping and management of soil).</t>
  </si>
  <si>
    <t>https://link.springer.com/journal/44447/how-to-publish-with-us#Fees%20and%20funding</t>
  </si>
  <si>
    <t>https://www.scimagojr.com/journalsearch.php?q=21100817638&amp;tip=sid&amp;clean=0</t>
  </si>
  <si>
    <t>Borsa Istanbul Review</t>
  </si>
  <si>
    <t>• Investments and Portfolio Management • Behavioral Finance • Financial Markets and Institutions • Market Microstructure • Islamic Finance • Financial Risk Management • Valuation • Capital Markets Governance • Financial Regulations</t>
  </si>
  <si>
    <t>January, March, May, July, September, November, December</t>
  </si>
  <si>
    <t>Borsa Istanbul Anonim Sirketi</t>
  </si>
  <si>
    <t>https://www.sciencedirect.com/journal/borsa-istanbul-review/publish/open-access-options</t>
  </si>
  <si>
    <t>https://www.scimagojr.com/journalsearch.php?q=21100437107&amp;tip=sid&amp;clean=0</t>
  </si>
  <si>
    <t>Journal of Sport and Health Science (JSHS)</t>
  </si>
  <si>
    <t>• Sport and exercise medicine • Injury prevention and clinical rehabilitation • Sport and exercise physiology • Public Health Promotion • Physical activity epidemiology • Biomechanics and motor behavior • Sport and exercise biochemistry and nutrition • Sport and exercise psychology • Exercise and brain health • Physical education • Traditional Chinese sports, exercise and health</t>
  </si>
  <si>
    <t>https://www.sciencedirect.com/journal/journal-of-sport-and-health-science/publish/open-access-options</t>
  </si>
  <si>
    <t>https://www.scimagojr.com/journalsearch.php?q=21100294621&amp;tip=sid&amp;clean=0</t>
  </si>
  <si>
    <t>Journal of Asia-Pacific Biodiversity</t>
  </si>
  <si>
    <t xml:space="preserve"> The scope of journal is wide and multidisciplinary that publishes original research papers as well as conceptual, technical and methodological papers on all aspects of biological diversity-its description, analysis and conservation, and its application by humankind. </t>
  </si>
  <si>
    <t>National Science Museum od Korea</t>
  </si>
  <si>
    <t>https://www.sciencedirect.com/journal/journal-of-asia-pacific-biodiversity/publish/open-access-options</t>
  </si>
  <si>
    <t>https://www.scimagojr.com/journalsearch.php?q=21100433106&amp;tip=sid&amp;clean=0</t>
  </si>
  <si>
    <t>Journal of Humanitarian Logistics and Supply Chain Management</t>
  </si>
  <si>
    <t>The Journal of Humanitarian Logistics and Supply Chain Management (JHLSCM) is targeted at academics and practitioners in humanitarian public and private sector organizations working on all aspects of humanitarian logistics and supply chain management. The journal promotes the exchange of knowledge, experience and new ideas between researchers and practitioners and encourages a multi-disciplinary and cross-functional approach to the resolution of problems and exploitations of opportunities within humanitarian supply chains.</t>
  </si>
  <si>
    <t>Emerald Publishing</t>
  </si>
  <si>
    <t>https://www.emeraldgrouppublishing.com/journal/jhlscm#jlp_author_guidelines</t>
  </si>
  <si>
    <t>https://www.scimagojr.com/journalsearch.php?q=21100446510&amp;tip=sid&amp;clean=0</t>
  </si>
  <si>
    <t>CAAI Transactions on Intelligence Technology</t>
  </si>
  <si>
    <t>- Brain and cognitive science - Machine perception and pattern recognition - Machine learning and computational intelligence - Natural language processing - Big data and knowledge engineering - Robot and swarm intelligence - Intelligence system and application
Join th</t>
  </si>
  <si>
    <t>John Wiley &amp; Sons Inc.</t>
  </si>
  <si>
    <t>https://www.sciopen.com/journal/join_journal/submission_guidelines?id=1503926538684948481&amp;issn=2097-194X#a7</t>
  </si>
  <si>
    <t>https://www.scimagojr.com/journalsearch.php?q=21100970248&amp;tip=sid</t>
  </si>
  <si>
    <t>Suvannabhumi: Multidisciplinary Journal of Southeast Asian Studies</t>
  </si>
  <si>
    <t>Cultural studies, the arts, language and linguistics, history, archaeology and prehistory, anthropology, sociology, religion, literature, tourism, socio-economic issues, and politics. It is published biannually on the last day(30th or 31st) of June and December(in January and July from 2019 onwards). In addition to regular Issues, SUVANNABHUMI also publishes Special Issues focusing on particular themes or regions.</t>
  </si>
  <si>
    <t>Busan University of Foreign Studies</t>
  </si>
  <si>
    <t>https://suvannabhumi.bufs.ac.kr/suvannabhumi/index.php?pCode=MN200002</t>
  </si>
  <si>
    <t>https://www.scimagojr.com/journalsearch.php?q=21101085528&amp;tip=sid&amp;clean=0</t>
  </si>
  <si>
    <t>Journal of Business and Socio-economic Development (JBSED)</t>
  </si>
  <si>
    <t>Accounting and Auditing.
Business Economics.
Corporate Culture, Diversity and Social Responsibility.
Corporate entrepreneurship and intrapreneurship in emerging economies.
Corporate Finance and Governance.
Development Planning and Policy.
Economic Growth and Aggregate Productivity.
Economic Integration and development.
Economics of Gender.
Enterprise Policy.
Entrepreneurial opportunities and challenges in emerging economies.
Entrepreneurship, poverty alleviation, and economic development.
Financial Markets.
FinTech, RegTech and entrepreneurship.
Funding for entrepreneurial internationalization and growth.
Gender Diversity and Firm Performance.
Gender issues and entrepreneurship in emerging economies.
Government Policy and Regulation.
Industrialization, Manufacturing and Service Industries.
Institutions and the Macroeconomy.
Intellectual Property and Intellectual Capital.
International Business Administration.
International Linkages to Development and Role of International Organizations.
Macroeconomic Analyses of Economic Development.
Management and Human Resources.
Management of Technological Innovation and R&amp;D.
Marketing and Advertising.
Microeconomic Analyses of Economic Development.
Production Management.
Public Enterprises and Public-Private Enterprises.
Saving and Capital Investment.
Social Entrepreneurship.
Technological Change: Choices and Consequences.
The interaction effect of formal and informal institutions on the development of entrepreneurial activities.
The nexus of Ethnic, family and entrepreneurship in emerging economies.
The role of formal and informal institutions on entrepreneurial activities.
The role of government policy on entrepreneurship.</t>
  </si>
  <si>
    <t>https://www.emeraldgrouppublishing.com/journal/jbsed#jlp_author_guidelines</t>
  </si>
  <si>
    <t>https://www.scimagojr.com/journalsearch.php?q=21101258748&amp;tip=sid&amp;clean=0</t>
  </si>
  <si>
    <t>iEnergy</t>
  </si>
  <si>
    <t xml:space="preserve">All aspects of power and energy, including any kind of technologies and applications from power generation, transmission, distribution, to conversion, utilization, and storage. iEnergy provides a platform for delivering cutting-edge advancements of sciences and technologies for the future-generation power and energy systems. </t>
  </si>
  <si>
    <t>Institute of Electrical and Electronics Engineers Inc.</t>
  </si>
  <si>
    <t>https://ieeexplore.ieee.org/xpl/aboutJournal.jsp?punumber=9732629</t>
  </si>
  <si>
    <t>https://www.scimagojr.com/journalsearch.php?q=21101212714&amp;tip=sid&amp;clean=0</t>
  </si>
  <si>
    <t>Big Data Mining and Analytics</t>
  </si>
  <si>
    <t>Big Data Mining and Analytics (Published by Tsinghua University Press) discovers hidden patterns, correlations, insights and knowledge through mining and analyzing large amounts of data obtained from various applications. It addresses the most innovative developments, research issues and solutions in big data research and their applications.</t>
  </si>
  <si>
    <t>https://www.sciopen.com/journal/join_journal/submission_guidelines?id=1404097305465446402&amp;issn=2096-0654#a7</t>
  </si>
  <si>
    <t>https://www.scimagojr.com/journalsearch.php?q=21101024053&amp;tip=sid</t>
  </si>
  <si>
    <t>Journal of Computer-Mediated Communication</t>
  </si>
  <si>
    <t xml:space="preserve"> Its focus is social science research on communicating with computer-based media technologies. Within that general purview, the journal is broadly interdisciplinary, publishing work by scholars in communication, business, education, political science, sociology, psychology, media studies, information science, and other disciplines.</t>
  </si>
  <si>
    <t>Oxford University Press</t>
  </si>
  <si>
    <t>https://academic.oup.com/jcmc/pages/General_Instructions#Open%20Access</t>
  </si>
  <si>
    <t>https://www.scimagojr.com/journalsearch.php?q=18232&amp;tip=sid&amp;clean=0</t>
  </si>
  <si>
    <t>Public Administration and Policy (PAP)</t>
  </si>
  <si>
    <t>Public Administration and Policy: An Asia-Pacific Journal (PAP) is devoted to the integration of theories and practice of public administration and management, with special emphasis on the Asia-Pacific region. It aims at contributing to the improvements of the delivery and management of public services by highlighting issues, problems, and examples of efficient and innovative management practices.</t>
  </si>
  <si>
    <t>Emerald Group Publishing Ltd.</t>
  </si>
  <si>
    <t>https://www.emeraldgrouppublishing.com/journal/pap#jlp_author_guidelines</t>
  </si>
  <si>
    <t>https://www.scimagojr.com/journalsearch.php?q=21101076085&amp;tip=sid&amp;clean=0</t>
  </si>
  <si>
    <t>Journal of Economics and Development</t>
  </si>
  <si>
    <t>JED welcomes both theoretical and empirical papers in the fields of economics, business and economic development that are of wider significance to sustainable development. Specifically, the journal explores the dynamic between society, development, and the environment, and their implications for sustainable development. It delves into the economic, social, and institutional aspects of sustainability, as well as the practical implementation of sustainable practices at local, regional, and global levels.</t>
  </si>
  <si>
    <t>https://www.emeraldgrouppublishing.com/journal/jed#jlp_author_guidelines</t>
  </si>
  <si>
    <t>https://www.scimagojr.com/journalsearch.php?q=21101193873&amp;tip=sid&amp;clean=0</t>
  </si>
  <si>
    <t xml:space="preserve">The London Review of Education (LRE) </t>
  </si>
  <si>
    <t xml:space="preserve">LRE is a wide-ranging journal that features rigorous analysis and significant research using a variety of methodologies across key themes in education. For example, we cover but are not limited to: assessment; curriculum; educational improvement; equalities and human rights; institutional effectiveness; language, literacy and numeracy; lifelong learning; organization; pedagogy; public goals and policies; resources and technology; teacher education; widening participation. </t>
  </si>
  <si>
    <t>UCL Press</t>
  </si>
  <si>
    <t>https://journals.uclpress.co.uk/lre/site/about/</t>
  </si>
  <si>
    <t>https://www.scimagojr.com/journalsearch.php?q=11200153573&amp;tip=sid</t>
  </si>
  <si>
    <t>Archives of Mental Health</t>
  </si>
  <si>
    <t>The journal will cover technical and clinical studies related to health, ethical and social issues in field of Psychiatry, Psychology, Mental health, Behavioral medicine / sciences, Neuroscience, Medicine. Articles with clinical interest and implications will be given preference.</t>
  </si>
  <si>
    <t>Wolters Kluwer Medknow Publications</t>
  </si>
  <si>
    <t>https://journals.lww.com/amhe/Pages/informationforauthors.aspx</t>
  </si>
  <si>
    <t>https://www.scimagojr.com/journalsearch.php?q=21101034432&amp;tip=sid</t>
  </si>
  <si>
    <t>Journal of Asian Business and Economic Studies</t>
  </si>
  <si>
    <t>The Journal of Asian Business and Economic Studies (JABES) seeks to explore ways of improving sustainability in business and economics with a focus on Asia. The journal examines potential theoretical and empirical solutions to business and economic issues in the context of 'sustainable development'. JABES welcomes papers covering topics of business and economic development that are of wider significance to sustainable policy, and of interest to businesses and public policy entities. All policy prescriptions should be supported by rigorous analysis and appraisal.</t>
  </si>
  <si>
    <t>Five Times per Year</t>
  </si>
  <si>
    <t>https://www.emeraldgrouppublishing.com/journal/jabes#jlp_author_guidelines</t>
  </si>
  <si>
    <t>https://www.scimagojr.com/journalsearch.php?q=21101089576&amp;tip=sid&amp;clean=0</t>
  </si>
  <si>
    <t>Europe and the World</t>
  </si>
  <si>
    <t>The journal serves as a forum where the national, international and EU perspectives meet and engage. The journal therefore does not follow the traditional distinctions between EU, international, and national law. While primarily offering legal doctrinal and theoretical analyses, the journal also publishes multi-disciplinary work and political science and international relations contributions with an external perspective on the law of EU’s external relations.</t>
  </si>
  <si>
    <t>https://journals.uclpress.co.uk/ewlr/site/about/</t>
  </si>
  <si>
    <t>https://www.scimagojr.com/journalsearch.php?q=21101168024&amp;tip=sid&amp;clean=0</t>
  </si>
  <si>
    <t>Asian Journal of Accounting Research</t>
  </si>
  <si>
    <t>AJAR welcomes a wide range of methodologies in all aspects of accounting and finance in developing countries, with a majority in Asia.</t>
  </si>
  <si>
    <t>https://www.emeraldgrouppublishing.com/journal/ajar#jlp_author_guidelines</t>
  </si>
  <si>
    <t>https://www.scimagojr.com/journalsearch.php?q=21101058817&amp;tip=sid&amp;clean=0</t>
  </si>
  <si>
    <t>Indian Journal of Transplantation</t>
  </si>
  <si>
    <t>Nephrologists, urologists and transplant surgeons alike. It has a very wide circulation among all the nephrologists, urologists, transplant surgeons and physicians iinvolved in kidney, heart, liver, lungs and pancreas transplantation.</t>
  </si>
  <si>
    <t>https://journals.lww.com/IJJT/pages/aboutthejournal.aspx</t>
  </si>
  <si>
    <t>https://www.scimagojr.com/journalsearch.php?q=21100854157&amp;tip=sid&amp;clean=0</t>
  </si>
  <si>
    <t>Journal of Economics Finance and Administrative Science (JEFAS)</t>
  </si>
  <si>
    <t>Theoretical and empirical implications from business areas such as management, economics, and finance. While manuscripts may focus on a country or small group of countries, we appreciate submissions that reflect and explore Latin- or Ibero- American contexts.</t>
  </si>
  <si>
    <t>ESAN University</t>
  </si>
  <si>
    <t>https://www.emeraldgrouppublishing.com/journal/jefas#jlp_author_guidelines</t>
  </si>
  <si>
    <t>https://www.scimagojr.com/journalsearch.php?q=21100375872&amp;tip=sid&amp;clean=0</t>
  </si>
  <si>
    <t>New England Journal of Entrepreneurship</t>
  </si>
  <si>
    <t xml:space="preserve"> • Venture creation and financing • Corporate entrepreneurship and innovation • Small business management • Social entrepreneurship • Entrepreneurial ecosystems • International and cross-cultural entrepreneurship • Family business management • Entrepreneurship in non-profits • Woman and minority entrepreneurship • Entrepreneurship pedagogy and education research • Public policy • Arts entrepreneurship</t>
  </si>
  <si>
    <t>https://www.emeraldgrouppublishing.com/journal/neje#jlp_author_guidelines</t>
  </si>
  <si>
    <t>https://www.scimagojr.com/journalsearch.php?q=21101064229&amp;tip=sid&amp;clean=0</t>
  </si>
  <si>
    <t>Journal of Defense Analytics and Logistics</t>
  </si>
  <si>
    <t>The Journal of Defense Analytics and Logistics (JDAL) considers a broad range of topics across the logistics, operations research, and supply chain management space. However, each research article considered at the journal must contribute directly to the art and science of national and/or international defense. Manuscripts that develop innovative new ways of thinking about defense are especially encouraged. Successful manuscripts are theoretically sound, methodologically rigorous and practically relevant.</t>
  </si>
  <si>
    <t>https://www.emeraldgrouppublishing.com/journal/jdal#jlp_author_guidelines</t>
  </si>
  <si>
    <t>https://www.scimagojr.com/journalsearch.php?q=21101121177&amp;tip=sid&amp;clean=0</t>
  </si>
  <si>
    <t>Journal of Capital Markets Studies (JCMS)</t>
  </si>
  <si>
    <t>: • Capital Markets and Financial Institutions • Financial Instruments and Financial Innovation • Investment and Financial Decision Making • Valuation of Financial Assets • Financial and Non-Financial Information • Corporate Reporting &amp; Investment Decision • Capital Market Governance &amp; Sustainability • Investor Protection • Financial Literacy • Financial Standards and Regulations • Financial Crime • Market Microstructure • Financial Risk Management • Financial Engineering &amp; Derivatives • Financial Econometrics • Islamic Finance • Emerging Markets Studies • Behavioural Finance • International Financial Markets • International/Regional Financial Center • Capital Markets Technology &amp; Cybersecurity</t>
  </si>
  <si>
    <t>https://www.emeraldgrouppublishing.com/journal/jcms#jlp_author_guidelines</t>
  </si>
  <si>
    <t>https://www.scimagojr.com/journalsearch.php?q=21101218132&amp;tip=sid&amp;clean=0</t>
  </si>
  <si>
    <t>Asian Association of Open Universities Journal (AAOUJ)</t>
  </si>
  <si>
    <t>Asian Association of Open Universities Journal (AAOUJ) aims to provide a forum for academics and scholars to share their research and expertise in the field of ODE and to build a vibrant research community of educational leaders from related domains. Papers submitted to the journal may be empirical studies, case studies or critical literature reviews.</t>
  </si>
  <si>
    <t>https://www.emeraldgrouppublishing.com/journal/aaouj#jlp_author_guidelines</t>
  </si>
  <si>
    <t>https://www.scimagojr.com/journalsearch.php?q=21101077305&amp;tip=sid&amp;clean=0</t>
  </si>
  <si>
    <t>Journal of Research in Innovative Teaching and Learning</t>
  </si>
  <si>
    <t>The Journal of Research in Innovative Teaching &amp; Learning (JRIT&amp;L) aims to publish the best theoretical and empirical research on innovations in teaching and learning that will inform organizational practices and educational policies and have the potential to make a considerable improvement in teaching and learning. JRIT&amp;L embraces action-oriented, applied research that can have an immediate or long-term impact on the design, delivery, and assessment of educational practices and policies, governance, and tourism.</t>
  </si>
  <si>
    <t>https://www.emeraldgrouppublishing.com/journal/jrit#jlp_author_guidelines</t>
  </si>
  <si>
    <t>https://www.scimagojr.com/journalsearch.php?q=21101103383&amp;tip=sid&amp;clean=0</t>
  </si>
  <si>
    <t>Innovation and Management Review (INMR)</t>
  </si>
  <si>
    <t>INMR's main objectives are: to disseminate the intellectual production in the field of technological, organisational and market innovation, stimulating creative academic and research contributions; to do its share in increasing the knowledge production of the academic and professional communities related to applied sciences in the field of innovation; to serve as a proper channel to spread conceptual and methodological advances and experiences of innovation in modern society; and to encourage the dissemination of knowledge that promotes new studies and new theoretical and empirical formulations for the field of innovation.</t>
  </si>
  <si>
    <t>https://www.emeraldgrouppublishing.com/journal/inmr#jlp_author_guidelines</t>
  </si>
  <si>
    <t>https://www.scimagojr.com/journalsearch.php?q=21101064919&amp;tip=sid&amp;clean=0</t>
  </si>
  <si>
    <t>RAUSP Management Journal</t>
  </si>
  <si>
    <t xml:space="preserve">The journal covers all fields of management, including entrepreneurship; education, strategy and business economics; corporate governance; finance and accounting; environmental management; public management; technology management; marketing; quality and productivity; human resources and organisations; and information technology. RAUSP Management Journal is ranked among the best Brazilian journals in business and management (Qualis-Capes Brazil). </t>
  </si>
  <si>
    <t>https://www.emeraldgrouppublishing.com/journal/rausp#jlp_author_guidelines</t>
  </si>
  <si>
    <t>https://www.scimagojr.com/journalsearch.php?q=21100898103&amp;tip=sid&amp;clean=0</t>
  </si>
  <si>
    <t>Journal of Work-Applied Management</t>
  </si>
  <si>
    <t>Journal of Work-Applied Management (JWAM) publishes articles that share work-applied management insights generated at the nexus of practice and theory. Therefore, we are particularly seeking original articles which: -Use work-based, work-applied, collaborative, and experiential approaches, such as case-based, reflective and action-oriented research methodologies, and -Are relevant to practitioners/researchers in developing and challenging this field of practice across public, private and community sectors and academic subject disciplines.</t>
  </si>
  <si>
    <t>Emerald Group Holdings Ltd.</t>
  </si>
  <si>
    <t>https://www.emeraldgrouppublishing.com/journal/jwam#jlp_author_guidelines</t>
  </si>
  <si>
    <t>https://www.scimagojr.com/journalsearch.php?q=21101087777&amp;tip=sid&amp;clean=0</t>
  </si>
  <si>
    <t>Clean Energy</t>
  </si>
  <si>
    <t>Clean Energy is an open access, peer-reviewed international journal and serves as an important medium to present the latest research developments and knowledge on topics related to clean energy. Energy is crucial for prosperity and development as well as playing a key role in driving innovation. The transition of the world fuel energy mix from fossil fuels towards renewable energy will take time. Clean Energy’s content will highlight the importance of clean utilization of fossil energy, renewable energy and increased energy efficiency as key elements to achieve an economic and ecological sustainable energy future.</t>
  </si>
  <si>
    <t>Six Times per Year</t>
  </si>
  <si>
    <t>https://academic.oup.com/ce/pages/author-guidelines#section-9</t>
  </si>
  <si>
    <t>https://www.scimagojr.com/journalsearch.php?q=21100936535&amp;tip=sid&amp;clean=0</t>
  </si>
  <si>
    <t>Learning and teaching in higher education: Gulf perspectives</t>
  </si>
  <si>
    <t>Learning and Teaching in Higher Education: Gulf Perspectives aims to present and discuss issues and research of relevance to university and college educators in the Arab Gulf Region. LTHE is a refereed journal published by Emerald Publishing Group. The journal is intended to be of relevance to people teaching in any discipline, or supporting learning in other ways, in higher education in the Gulf, although the readership is worldwide.</t>
  </si>
  <si>
    <t>https://www.emeraldgrouppublishing.com/journal/lthe#jlp_author_guidelines</t>
  </si>
  <si>
    <t>https://www.scimagojr.com/journalsearch.php?q=21100940459&amp;tip=sid&amp;clean=0</t>
  </si>
  <si>
    <t>PSU Research Review</t>
  </si>
  <si>
    <t>PSU Research Review: An International Interdisciplinary Journal aims to cover interdisciplinary research with relevance to the Sustainable Development Goals. These goals, outlined by UN member states in 2015, provide “a shared blueprint for peace and prosperity for people and the planet, now and into the future” (https://sdgs.un.org/goals). PRR and the editorial team hope to make our contribution toward these objectives by publishing high quality and timely research which can help tackle the challenges which face all countries, developing and developed and as such is international in its scope.</t>
  </si>
  <si>
    <t>https://www.psu.edu.sa/en/author-guidelines</t>
  </si>
  <si>
    <t>https://www.scimagojr.com/journalsearch.php?q=21101087907&amp;tip=sid&amp;clean=0</t>
  </si>
  <si>
    <t>International Journal of Crowd Science</t>
  </si>
  <si>
    <t>Crowd intelligence (CI) phenomena are widespread, including collective intelligence, swarm intelligence, as well as other new group phenomena with larger scale and closer interconnection between human intelligence and artificial intelligence. The International Journal of Crowd Science aims to facilitate the discovery of fundamental theories in understanding the networked society of human in the loop AI and crowd intelligence, and to explore related technologies and new ways of developing and harnessing crowd intelligence to improve the efficiency of CI network system, as well as socioeconomic outcomes.</t>
  </si>
  <si>
    <t>https://www.sciopen.com/journal/join_journal/submission_guidelines?id=1475718852099366914&amp;issn=2398-7294#a0</t>
  </si>
  <si>
    <t>https://www.scimagojr.com/journalsearch.php?q=21101068186&amp;tip=sid&amp;clean=0</t>
  </si>
  <si>
    <t>Journal of Muslim Mental Health</t>
  </si>
  <si>
    <t>The Journal of Muslim Mental Health is an interdisciplinary peer-reviewed academic journal and publishes articles exploring social, cultural, medical, theological, historical, and psychological factors affecting the mental health of Muslims in the United States and globally. The journal publishes research and clinical material, including research articles, reviews, and reflections on clinical practice.</t>
  </si>
  <si>
    <t>Michigan Publishing</t>
  </si>
  <si>
    <t>https://journals.publishing.umich.edu/jmmh/submissions/</t>
  </si>
  <si>
    <t>https://www.scimagojr.com/journalsearch.php?q=5900153309&amp;tip=sid</t>
  </si>
  <si>
    <t>Journal of Tourism Futures</t>
  </si>
  <si>
    <t>Tourism</t>
  </si>
  <si>
    <t>The Journal of Tourism Futures is a result of the growing awareness, in academia but especially in the professional world, of the increasing importance of tourism as a social phenomenon and as an economic sector. If we see that the impact on our lives, our culture and our economy is growing, it becomes urgent that we understand how things will evolve, which variables determine this development and where we should intervene. The goal of this initiative is to bring academic rigour to the study of the future of tourism.</t>
  </si>
  <si>
    <t>Emarald Group Publishing Ltd</t>
  </si>
  <si>
    <t>https://www.emeraldgrouppublishing.com/journal/jtf#jlp_author_guidelines</t>
  </si>
  <si>
    <t>https://www.scimagojr.com/journalsearch.php?q=21100872187&amp;tip=sid&amp;clean=0</t>
  </si>
  <si>
    <t>Journal of Forensic Science and Medicine</t>
  </si>
  <si>
    <t xml:space="preserve">Subjects include but are not limited to criminalistics, digital and multimedia sciences, engineering science, forensic anthropology, forensic clinical medicine, forensic odontology, forensic pathology, forensic biology, forensic radiology, forensic toxicology, jurisprudence, questioned documents, forensic psychiatry and behavioral Science. Submissions of malpractice or ethics in forensic science and medicine are also acceptable. </t>
  </si>
  <si>
    <t>https://journals.lww.com/JFSM/Pages/informationforauthors.aspx</t>
  </si>
  <si>
    <t>https://www.scimagojr.com/journalsearch.php?q=21101017894&amp;tip=sid&amp;clean=0</t>
  </si>
  <si>
    <t>Asian Pacific Journal of Reproduction</t>
  </si>
  <si>
    <t>The journal will cover technical and clinical studies related to health, ethical and social issues in field of Gynecology and Obstetrics. Articles with clinical interest and implications will be given preference.</t>
  </si>
  <si>
    <t>January, March, May, August, October, December</t>
  </si>
  <si>
    <t>https://journals.lww.com/APJR/Pages/informationforauthors.aspx</t>
  </si>
  <si>
    <t>https://www.scimagojr.com/journalsearch.php?q=21100389723&amp;tip=sid&amp;clean=0</t>
  </si>
  <si>
    <t>Turkish Journal of Plastic Surgery</t>
  </si>
  <si>
    <t xml:space="preserve">Turkish Journal of Plastic Surgery publishes clinical and experimental research articles, case reports, review articles, technical notes and letters to the editor prepared in accordance with ethical guidelines in all disciplines of health sciences. The journal also presents the latest surgical procedures with audit and outcome studies of new and established techniques in plastic surgery including cranio-maxillofacial surgery, orthognathic surgery, microsurgery, hand surgery, trauma surgery, surgery of the congenital anomalies (cleft lip and palate etc), burns, oncologic surgery, breast surgery, and aesthetic surgery.
</t>
  </si>
  <si>
    <t>https://journals.lww.com/tjps/Pages/informationforauthors.aspx</t>
  </si>
  <si>
    <t>https://www.scimagojr.com/journalsearch.php?q=21101050380&amp;tip=sid</t>
  </si>
  <si>
    <t>Applied Computing and Informatics</t>
  </si>
  <si>
    <t xml:space="preserve">Applied Computing and Informatics aims to be timely in disseminating leading-edge knowledge to researchers, practitioners and academics whose interest is in the latest developments in applied computing and information systems concepts, strategies, practices, tools and technologies. In particular, the journal encourages research studies that have significant contributions to make to the continuous development and improvement of IT practices in the Kingdom of Saudi Arabia and other countries. </t>
  </si>
  <si>
    <t>https://www.emeraldgrouppublishing.com/journal/aci#jlp_author_guidelines</t>
  </si>
  <si>
    <t>https://www.scimagojr.com/journalsearch.php?q=21100862637&amp;tip=sid&amp;clean=0</t>
  </si>
  <si>
    <t>Ergo</t>
  </si>
  <si>
    <t>Ergo is an open access philosophy journal accepting submissions on all philosophical topics and from all philosophical traditions. This includes, among other things: history of philosophy, work in both the analytic and continental traditions, as well as formal and empirically informed philosophy. Ergo is strongly committed to diversity and especially welcomes submissions from members of groups currently underrepresented in philosophy.</t>
  </si>
  <si>
    <t>https://journals.publishing.umich.edu/ergo/site/submit/</t>
  </si>
  <si>
    <t>https://www.scimagojr.com/journalsearch.php?q=21101272014&amp;tip=sid&amp;clean=0</t>
  </si>
  <si>
    <t>EconomiA</t>
  </si>
  <si>
    <t xml:space="preserve">As a broad-based professional and international journal, EconomiA welcomes submissions of applied and theoretical research papers in all fields of economics. The aim of EconomiA is to contribute to the development of the science of economics and its applications, as well as to improve communication between academic researchers, teachers and policy makers. </t>
  </si>
  <si>
    <t>https://www.emeraldgrouppublishing.com/journal/econ#jlp_author_guidelines</t>
  </si>
  <si>
    <t>https://www.scimagojr.com/journalsearch.php?q=21100895622&amp;tip=sid</t>
  </si>
  <si>
    <t>Journal of Law and the Biosciences</t>
  </si>
  <si>
    <t>The Journal of Law and the Biosciences (JLB) is the first fully open access, peer-reviewed, legal journal focused on the advances at the intersection of law and the biosciences. A co-venture between Duke University, Harvard University Law School, and Stanford University, and published by Oxford University Press, this open access, online, and interdisciplinary academic journal publishes cutting-edge scholarship in this this important new field. The journal contains original and response articles, essays, and commentaries on a wide range of topics, including bioethics, neuroethics, genetics, reproductive technologies, stem cells, enhancement, patent law, and food and drug regulation.</t>
  </si>
  <si>
    <t>https://academic.oup.com/jlb/pages/General_Instructions</t>
  </si>
  <si>
    <t>https://www.scimagojr.com/journalsearch.php?q=21100881654&amp;tip=sid&amp;clean=0</t>
  </si>
  <si>
    <t>Journal of Legal Analysis</t>
  </si>
  <si>
    <t>The Journal of Legal Analysis , founded in 2009, is a fully open access peer-reviewed general journal on all aspects of law, centered at Harvard Law School but with a board of editors drawn from many universities. It welcomes traditional legal articles as well as interdisciplinary work, and invites submissions from scholars worldwide. All publications may be viewed and downloaded free of charge. Print copies can be purchased at a modest charge at the end of each year. The Journal of Legal Analysis is published by the Oxford University Press on behalf of the Harvard Law School</t>
  </si>
  <si>
    <t>https://academic.oup.com/jla/pages/General_Instructions</t>
  </si>
  <si>
    <t>https://www.scimagojr.com/journalsearch.php?q=21100259111&amp;tip=sid</t>
  </si>
  <si>
    <t>Journal of Horticultural Sciences</t>
  </si>
  <si>
    <t>The scope and focus of the journal are on all branches of horticulture and other cognate disciplines. It publishes review articles, research papers, and short communications of both basic and applied aspects of original research related to horticultural sciences. Its overall goal is to appraise the scientists and all the stakeholders who are interested in horticulture about recent scientific advancements and extension findings.</t>
  </si>
  <si>
    <t>Society for Promotion of Horticulture</t>
  </si>
  <si>
    <t>https://jhs.iihr.res.in/index.php/jhs/index</t>
  </si>
  <si>
    <t>https://www.scimagojr.com/journalsearch.php?q=21100930075&amp;tip=sid&amp;clean=0</t>
  </si>
  <si>
    <t>Croatian Economic Survey</t>
  </si>
  <si>
    <t xml:space="preserve">Croatian Economic Survey is an English-language, peer-reviewed scholarly journal published by the Institute of Economics, Zagreb in Croatia. The journal aims to serve as a forum for academics and practitioners by publishing high-quality research papers on topics in all areas of economics. Special focus is given to post-socialist Europe. Comparative studies are especially encouraged, since these countries share a similar socio-economic background and comparative studies offer a valuable source of insight for policy formulation as well as a basis for competitive benchmarking. </t>
  </si>
  <si>
    <t>Institute of Economics (Zagreb)</t>
  </si>
  <si>
    <t>https://www.eizg.hr/croatian-economic-survey-462/462</t>
  </si>
  <si>
    <t>https://www.scimagojr.com/journalsearch.php?q=17700155819&amp;tip=sid&amp;clean=0</t>
  </si>
  <si>
    <t>Journal of Pollination Ecology</t>
  </si>
  <si>
    <t>The Journal of Pollination Ecology (JPE) is a non-profit, open access, peer-reviewed, online journal that aims to promote the exchange of original knowledge and research in any area of pollination and pollinator ecology. JPE invites manuscripts, short communications and reviews based on original descriptive and experimental research worldwide. The journal focuses on evolutionary and ecological aspects of pollination, abiotic as well as biotic pollination, reproductive strategies of plants in general, pollinator behaviour, community and population dynamics of plants and their pollinators as well as diversity and conservation issues. It invites contributions concerning all different modes of pollination and encourages interdisciplinary research from genes to ecosystems.</t>
  </si>
  <si>
    <t>Enviroquest Ltd</t>
  </si>
  <si>
    <t>https://www.pollinationecology.org/index.php/jpe/about</t>
  </si>
  <si>
    <t>https://www.scimagojr.com/journalsearch.php?q=21101046402&amp;tip=sid&amp;exact=no</t>
  </si>
  <si>
    <t>Netherlands Quarterly of Human Rights</t>
  </si>
  <si>
    <t>The Netherlands Quarterly of Human Rights (NQHR) publishes the latest evolutions in the promotion and protection of human rights from around the world. The journal welcomes articles addressing human rights law issues from an international perspective and also welcomes submissions that connect human rights to perspectives from international relations, history, political science, sociology and anthropology. In addition, the Quarterly also publishes recent speeches and lectures delivered on the topic of human rights, as well as a section on new literature in the field of human rights.</t>
  </si>
  <si>
    <t>0.00
(Close Access)</t>
  </si>
  <si>
    <t xml:space="preserve">Sage Journals </t>
  </si>
  <si>
    <t>https://journals.sagepub.com/author-instructions/NQH</t>
  </si>
  <si>
    <t>https://www.scimagojr.com/journalsearch.php?q=5600156543&amp;tip=sid</t>
  </si>
  <si>
    <t>Communication and the Public</t>
  </si>
  <si>
    <t>This peer reviewed journal is interested in publishing articles on a wide range of topics, including but not limited to: the formation of publics and public spheres; new technologies and digital publics; historical trajectories and cultural variations of civil society, citizenship, social capital, and network society; the changing meanings of public and private; the relationship between publics and other social categories such as class, gender, race, and nation; media and social movements; and communication ethics in the formation of publics and public opinion.</t>
  </si>
  <si>
    <t>https://journals.sagepub.com/author-instructions/CTP</t>
  </si>
  <si>
    <t>https://www.scimagojr.com/journalsearch.php?q=21100911066&amp;tip=sid&amp;clean=0</t>
  </si>
  <si>
    <t>eLight</t>
  </si>
  <si>
    <t>eLight aims to attract the finest manuscripts, broadly covering all sub-fields of optics, photonics and electromagnetics. In particular, we focus on those emerging topics and cross-disciplinary researches related to optics.</t>
  </si>
  <si>
    <t>January, May, October, December</t>
  </si>
  <si>
    <t>https://elight.springeropen.com/submission-guidelines/fees-and-funding</t>
  </si>
  <si>
    <t>https://www.scimagojr.com/journalsearch.php?q=21101151587&amp;tip=sid&amp;clean=0</t>
  </si>
  <si>
    <t>Kuwait Journal of Science</t>
  </si>
  <si>
    <t>Kuwait Journal of Science (KJS) publishes peer-reviewed articles in various fields of Science including Mathematics, Computer Science, Physics, Statistics, Operations Research, Biology, Chemistry, and Earth &amp; Environmental Sciences. In addition, it also aims to bring the results of scientific research carried out under a variety of intellectual traditions and organizations to the attention of specialized scholarly readership. As such, the journal expects the submission of original manuscripts which contain analysis and solutions about important theoretical, empirical, and normative issues.</t>
  </si>
  <si>
    <t>The Article Publishing Charge (APC) fee will be covered by the Kuwait University for all articles submitted by 31 December 2026.</t>
  </si>
  <si>
    <t>https://www.sciencedirect.com/journal/kuwait-journal-of-science</t>
  </si>
  <si>
    <t>https://www.scimagojr.com/journalsearch.php?q=21100324700&amp;tip=sid</t>
  </si>
  <si>
    <t>Journal of the California Dental Association</t>
  </si>
  <si>
    <t>The award-winning Journal of the California Dental Association  promulgates, translates, and advances oral health insights, scientific advances, clinical practice procedures, business management strategies, and legislative policies and proposals through accessible, peer-reviewed, evidence-based research.</t>
  </si>
  <si>
    <t>Monthly</t>
  </si>
  <si>
    <t>Taylor &amp; Francis Group</t>
  </si>
  <si>
    <t>https://www.tandfonline.com/action/authorSubmission?show=instructions&amp;journalCode=ucda20</t>
  </si>
  <si>
    <t>https://www.scimagojr.com/journalsearch.php?q=83063&amp;tip=sid</t>
  </si>
  <si>
    <t>Apunts Sports Medicine</t>
  </si>
  <si>
    <t>Apunts Sports Medicine, a publication by Consell Català de l'Esport (Catalan Sports Council), is a scientific journal dedicated to sports medicine. Apunts is focused, on the one hand, on the impact of high sports performance on men and women and, especially, in the study of team sports and muscle and tendon injuries. On the other hand, on the behaviour to follow while practicing sport or physical activity during illnesses or in certain situations. The journal regularly includes original articles on Applied Research, Clinical Cases, Editorial articles or Comments, Consensus Articles, Reviews and Letters to the Editor, all of which undergo an anonymous external peer review process.</t>
  </si>
  <si>
    <t>Elsevier in Spain</t>
  </si>
  <si>
    <t>https://www.sciencedirect.com/journal/apunts-sports-medicine/publish/open-access-options</t>
  </si>
  <si>
    <t>https://www.scimagojr.com/journalsearch.php?q=21101048534&amp;tip=sid&amp;clean=0</t>
  </si>
  <si>
    <t>Journal of Statistics and Data Science Education</t>
  </si>
  <si>
    <t>The  Journal of Statistics and Data Science Education  (JSDSE) is an open access peer-reviewed journal published by the American Statistical Association. It disseminates accessible knowledge for the improvement of data science and statistics education at all levels, including: elementary, secondary, post-secondary, post-graduate, continuing, and workplace education. Although JSDSE is a journal of the American Statistical Association, submissions are welcome from educators, practitioners, and researchers around the world.</t>
  </si>
  <si>
    <t xml:space="preserve"> Tri-annual</t>
  </si>
  <si>
    <t xml:space="preserve"> Taylor &amp; Francis Group</t>
  </si>
  <si>
    <t>https://www.tandfonline.com/journals/ujse21/about-this-journal#aims-and-scope</t>
  </si>
  <si>
    <t>https://www.scimagojr.com/journalsearch.php?q=21101046170&amp;tip=sid&amp;clean=0</t>
  </si>
  <si>
    <t>Anales de Pediatría (English Edition)</t>
  </si>
  <si>
    <t>Anales de Pediatría is the Official Publication of the Asociación Española de Pediatría (Spanish Association of Paediatrics). The print version is published in Spanish and the electronic version is available in a bilingual Spanish and English format on Science Direct. It is a peer-reviewed journal that will consider all manuscript submissions dealing with paediatrics and related specialties. The journal is indexed in Science Citation Index Expanded (IF 2015: 0.773), Index Medicus/Medline and Scopus.</t>
  </si>
  <si>
    <t>https://www.sciencedirect.com/journal/anales-de-pediatria-english-edition/publish/open-access-options</t>
  </si>
  <si>
    <t>https://www.scimagojr.com/journalsearch.php?q=14477&amp;tip=sid</t>
  </si>
  <si>
    <t>Water Science</t>
  </si>
  <si>
    <t>River basin planning and management
Hydraulic structures and machinery
Surface and ground water hydrology/hydraulics
River morphology and engineering
Coastal zone systems
Water quality and pollution control over water bodies
Climate change and hydro-environmental studies
Water resource socio-economics</t>
  </si>
  <si>
    <t xml:space="preserve">Quarterly </t>
  </si>
  <si>
    <t>https://www.tandfonline.com/journals/twas20/about-this-journal#open-access</t>
  </si>
  <si>
    <t>https://www.scimagojr.com/journalsearch.php?q=21101057953&amp;tip=sid&amp;clean=0</t>
  </si>
  <si>
    <t>Kotuitui</t>
  </si>
  <si>
    <t>Scope of submissions: Kotuitui publishes original research papers, review articles, short communications on topical issues. We encourage quality submissions addressing questions of pertinence to national policy and communities in the New Zealand context. International submissions of relevance to New Zealand are also welcome. The journal’s subject matter ranges across the social sciences. Kotuitui also publishes special sections on matters of major New Zealand and international interest from time to time.</t>
  </si>
  <si>
    <t>Semiannually</t>
  </si>
  <si>
    <t>https://www.tandfonline.com/journals/tnzk20/about-this-journal#aims-and-scope</t>
  </si>
  <si>
    <t>https://www.scimagojr.com/journalsearch.php?q=17600155136&amp;tip=sid&amp;clean=0</t>
  </si>
  <si>
    <t>Journal of Taibah University for Science</t>
  </si>
  <si>
    <t>The Journal of Taibah University for Science publishes high-quality, open access research within the natural sciences, with an emphasis on physical chemistry and discrete mathematics.
The journal also covers physics, geology, biology and environmental research, with a focus on molecular biology and biotechnology.</t>
  </si>
  <si>
    <t>Bi-monthly</t>
  </si>
  <si>
    <t>https://www.tandfonline.com/action/authorSubmission?show=instructions&amp;journalCode=tusc20#article-publishing-charge</t>
  </si>
  <si>
    <t>https://www.scimagojr.com/journalsearch.php?q=21101115504&amp;tip=sid&amp;clean=0</t>
  </si>
  <si>
    <t>Military Medical Research</t>
  </si>
  <si>
    <t>Military Medical Research is an open access, peer-reviewed journal publishing cutting-edge findings on basic medical science and clinical research that are related to military medicine. The journal aims to translate the basic science research into the clinical practice and combine advances in civilian and military medicine, with a special focus on the modern military medicine disciplines and the leading progress in precision medicine and translational medicine. Military Medical Research considers articles mainly related to the fields of trauma and war surgery, disaster medicine, emergency medicine and critical care, infectious diseases and military psychiatry/psychology. Topics of interest in Military Medical Research may also include, but are not limited to the following: CBRN (chemical, biological, radiological, nuclear) medical countermeasures, mass casualty readiness and response, environmental medicine (including austere environments such as battlefields, high altitude, extreme cold and hot environments), aerospace medicine and marine medicine, and military training as well as health service.</t>
  </si>
  <si>
    <t>BioMed Central Ltd</t>
  </si>
  <si>
    <t>https://mmrjournal.biomedcentral.com/submission-guidelines/fees-and-funding</t>
  </si>
  <si>
    <t>https://www.scimagojr.com/journalsearch.php?q=21100455629&amp;tip=sid&amp;clean=0</t>
  </si>
  <si>
    <t>The journal welcomes research on innovative approaches in applying technology to enhance learning, design and educational outcomes, including quantitative, qualitative and hybrid approaches. Articles on applied theory in educational practice are also welcomed, as well as articles on the practical applications of research, on current policy initiatives and evaluations of research, theoretical, pedagogical and methodological issues related to educational technology. In addition, the journal accepts critical reviews on theoretical or pedagogical perspectives, new technologies and the use of IT in higher education.</t>
  </si>
  <si>
    <t>https://educationaltechnologyjournal.springeropen.com/submission-guidelines/fees-and-funding</t>
  </si>
  <si>
    <t>International Journal of Extreme Manufacturing</t>
  </si>
  <si>
    <t>The International Journal of Extreme Manufacturing (IJEM) publishes original articles and reviews of the highest quality related to the science and technology of manufacturing functional devices and systems with extreme dimensions (extremely large or small) and/or extreme functionalities, ranging from fundamental science to cutting-edge technologies that support the manufacturing of high-performance products involving emerging techniques and breaking the limits of currently known theories, methods, scales, environments, and performance. Extreme manufacturing is specifically manifested in manufacturing with extremely high energy density, ultrahigh precision, extremely small spatial and temporal scales, extremely intensive fields, and giant systems with extreme complexity and several factors. It involves multidisciplinary fields, including machinery, materials, optics, physics, chemistry, mechanics, and mathematics. Subjects of interest include but are not limited to, theory, process, metrology, characterization, equipment, conditions, and system integration in extreme manufacturing, as well as materials, structures, and devices with extreme functionalities.</t>
  </si>
  <si>
    <t>IOP Publishing Ltd.</t>
  </si>
  <si>
    <t>https://iopscience.iop.org/journal/2631-7990/page/publication-charges</t>
  </si>
  <si>
    <t>https://www.scimagojr.com/journalsearch.php?q=21101023196&amp;tip=sid&amp;clean=0</t>
  </si>
  <si>
    <t>Energy Material Advances</t>
  </si>
  <si>
    <t>Energy Material Advances is an Open Access journal published in affiliation with Beijing Institute of Technology (BIT) and published by the American Association for the Advancement of Science (AAAS). Like all partners participating in the Science Partner Journal program, Energy Material Advances is editorially independent from the Science family of journals and BIT is responsible for all content published in the journal. To learn more about the Science Partner Journal program, visit the SPJ program homepage. Should researchers be interested in submitting their work to Energy Material Advances, we ask that they please first review the Information for Authors page. Energy Material Advances content is open access, publishing under a Creative Commons Attribution License (CC BY) on a continuous basis. This means that content is freely available to all readers upon publication and content is published as soon as production is complete. BIT holds an exclusive license to the content, the author(s) hold copyright and retain the right to publish.</t>
  </si>
  <si>
    <t>American Association for the Advancement of Science</t>
  </si>
  <si>
    <t>https://spj.science.org/page/energymatadv/apc</t>
  </si>
  <si>
    <t>https://www.scimagojr.com/journalsearch.php?q=21101107327&amp;tip=sid&amp;clean=0</t>
  </si>
  <si>
    <t>Light: Advanced Manufacturing</t>
  </si>
  <si>
    <t>Light: Advanced Manufacturing LAM is a new, highly selective, open-access, and free of charge international sister journal of the Nature Journal Light: Science &amp; Applications. The journal is aimed to publish innovative research in all modern areas of preferred light-based manufacturing, including fundamental and applied research as well as industrial innovations.</t>
  </si>
  <si>
    <t>Light Publishing Group</t>
  </si>
  <si>
    <t>https://www.light-am.com/news/guidance.htm</t>
  </si>
  <si>
    <t>https://www.scimagojr.com/journalsearch.php?q=21101146418&amp;tip=sid&amp;clean=0</t>
  </si>
  <si>
    <t>Journal of Biomedical Science</t>
  </si>
  <si>
    <t xml:space="preserve">Journal of Biomedical Science is an open access, peer-reviewed journal that encompasses all fundamental and molecular aspects of basic medical sciences, with an emphasis on the molecular studies of biomedical problems and molecular mechanisms. The journal is supported by the Ministry of Science and Technology (MOST), Taiwan, who covers the cost of publication on behalf of the authors on acceptance of their article. Topics of interest include, but are not limited to: -anatomic pathology -biochemistry -genetics -immunology -microbiology and virology -molecular, cellular and cancer biology -neurosciences -pharmacology -physiology Journal of Biomedical Science aims to provide an international forum for encouraging interdisciplinary discussions and contributing to the advancement of medicine, benefiting readers and authors by accelerating the dissemination of research information and providing maximum access to scholarly communication.
Join the </t>
  </si>
  <si>
    <t>https://jbiomedsci.biomedcentral.com/submission-guidelines/fees-and-funding</t>
  </si>
  <si>
    <t>https://www.scimagojr.com/journalsearch.php?q=15849&amp;tip=sid&amp;clean=0</t>
  </si>
  <si>
    <t>Journal of the European Mathematical Society</t>
  </si>
  <si>
    <t>The Journal of the European Mathematical Society (JEMS) is the official journal of the EMS. The Society, founded in 1990, works at promoting joint scientific efforts between the many different structures that characterize European mathematics. JEMS will publish research articles in all active areas of pure and applied mathematics. These will be selected by a distinguished, international board of editors for their outstanding quality and interest, according to the highest international standards. Occasionally, substantial survey papers on topics of exceptional interest will also be published</t>
  </si>
  <si>
    <t>European Mathematical Society Publishing House</t>
  </si>
  <si>
    <t>https://ems.press/journals/jems/submit</t>
  </si>
  <si>
    <t>https://www.scimagojr.com/journalsearch.php?q=26447&amp;tip=sid&amp;clean=0</t>
  </si>
  <si>
    <t>Opto-Electronic Science</t>
  </si>
  <si>
    <t>Opto-Electronic Science (OES) is a peer-reviewed, open access, interdisciplinary and international journal. OES is dedicated to provide a professional platform to promote academic exchange and accelerate innovation. OES publishes articles, reviews, and letters of the fundamental breakthroughs in basic science of optics and optoelectronics. OES has been selected as the China’s High-Profile New Journal（卓越行动计划高起点新刊项目）. It is managed by the same team which created the journal Opto-Electronic Advances. OES focuses on in-depth and universal results, its main topics include: • Solid state physics and integrated optics • Nonlinear optics • Ultrafast optics • Quantum optics • Information optics • Micro/nano optics • Optical imaging and display principles • Laser optics and processing • Advanced optoelectronic materials • Biophotonics • Photovoltaics • Digital and intelligent optics</t>
  </si>
  <si>
    <t>Editorial Office of Opto-Electronic Journals, Institute of Optics and Electronics, Chinese Academy of Sciences</t>
  </si>
  <si>
    <t>https://www.oejournal.org/oes/news/1013</t>
  </si>
  <si>
    <t>https://www.scimagojr.com/journalsearch.php?q=21101241968&amp;tip=sid&amp;clean=0</t>
  </si>
  <si>
    <t>Carbon Neutrality aims to establish itself as a flagship and leading journal in the field of low carbon and net-zero emission, promoting low carbon development with cutting-edge technologies, and informing decision-makers with management know-how and in-depth understanding of carbon policies. It publishes original research articles, critical review articles, short communications and perspective articles that focus on integrated energy systems, renewable energy, energy storage, carbon sink and carbon sequestration, carbon neutrality policies and management, carbon emission trading. The journal also welcomes papers on related topics such as environmental governance, biomass, carbon capture and storage, green building, low carbon materials, climate investment and finance.</t>
  </si>
  <si>
    <t>Materials Futures</t>
  </si>
  <si>
    <t>Materials Futures is an international peer-reviewed gold open access journal focused on publishing original works, perspectives and reviews articles in all areas of basic and applied materials science and technology. It is an affiliated journal of Songshan Lake Materials Laboratory. It has established cooperation with International Union of Materials Research Societies (IUMRS) since December 2021.</t>
  </si>
  <si>
    <t>Institute of Physics</t>
  </si>
  <si>
    <t>https://publishingsupport.iopscience.iop.org/journals/materials-futures/about-materials-futures/#publication-charges</t>
  </si>
  <si>
    <t>https://www.scimagojr.com/journalsearch.php?q=21101160754&amp;tip=sid&amp;clean=0</t>
  </si>
  <si>
    <t>Biofuel Research Journal</t>
  </si>
  <si>
    <t>• Biofuels: biodiesel, bioethanol, biobuthanol, biogas, biofuels production, modeling and economics • Bioprocesses and bioproducts: bioreactions, biocatalysis, bioreactors, membrane-bioreactors, modeling and optimization, scale-up, supercritical technology, ionic liquids and fermentations • Biomass and feedstock utilization: bioconversion of agro-industrial residues • Biorefinery: membrane separation technology, adsorption, solvent-extraction, etc. • Environmental protection: simultaneous biological waste treatment and biofuel production, clean development mechanism • Thermochemical conversion of biomass: combustion, pyrolysis, gasification, catalysis • Algal biofuel and energy crops including energy crops genetic engineering • Application of artificial photosynthesis for biofuels production • Carbon footprinting analysis • Strategies for limiting green house gas (GHG) emissions • Life cycle assessment (LCA) analysis of biofuel production/application pathways • Exergy analysis of biofuel production/application pathways • Compliance with the international standards (such as PAS 2050:2011 and ISO 14040:2006) • Technoeconomic analysis of biofuel production/application • Impacts of biofuels production/consumption on climate change • Futuristic pathways for biofuels production • Biofuels finance • Biofuels and bioproducts in Circular Economy • Biofuel applications in the developing world for indigenous development</t>
  </si>
  <si>
    <t>Malaysia</t>
  </si>
  <si>
    <t>https://www.biofueljournal.com/journal/authors.note</t>
  </si>
  <si>
    <t>https://www.scimagojr.com/journalsearch.php?q=21100826238&amp;tip=sid&amp;clean=0</t>
  </si>
  <si>
    <t>Ultrafast Science</t>
  </si>
  <si>
    <t>The mission of Ultrafast Science is to build a platform for ultrafast scientific research; present new theories, concepts, ideas, technologies and progress in this field; publish the latest research representing the forefront of the discipline and that of international concern; and promote academic exchange and development worldwide. The journal publishes high-quality original research articles, comprehensive reviews, editorials, and perspectives which feature high novelty, significance and technical quality in cutting-edge and emerging topics in ultrafast science with broad interest from scientific communities. The scope of Ultrafast Science includes such topics as: attosecond light source, attosecond physics, ultrafast laser and application, ultrafast imaging, ultrafast spectroscopy, ultrafast diagnosis, ultrafast materials and detector, ultrafast terahertz photonics, ultrafast electronics, ultrafast chemical physics and other ultrafast phenomena.</t>
  </si>
  <si>
    <t>https://spj.science.org/page/ultrafastscience/apc</t>
  </si>
  <si>
    <t>https://www.scimagojr.com/journalsearch.php?q=21101145619&amp;tip=sid&amp;clean=0</t>
  </si>
  <si>
    <t>Journal of Remote Sensing (United States)</t>
  </si>
  <si>
    <t>The Journal of Remote Sensing aims to publish high-quality, online-only, Open Access publications to benefit the earth observation community, open to everyone in need of them. Scope: The Journal of Remote Sensing focuses on the theory, science, and technology of remote sensing, as well as interdisciplinary research with earth science and information science. The journal publishes original research articles, review articles, editorials, and perspectives. Topics of particular interest include, but are not limited to: • Radiative transfer modelling • Biogeosciences remote sensing • Land cover and land use • Agriculture, forestry and range • Atmospheric science and meteorology • Ocean and inland water remote sensing • Snow, ice and glaciers • Remote sensing of energy, water and biogeochemistry cycles • Natural hazards/disasters and environment sciences • Image processing, data fusion, data mining and data assimilation • Advanced remote sensing techniques and spectral-radiometric measurements • Interdisciplinary research in artificial intelligence and big data</t>
  </si>
  <si>
    <t>https://spj.science.org/page/remotesensing/apc</t>
  </si>
  <si>
    <t>https://www.scimagojr.com/journalsearch.php?q=21101182032&amp;tip=sid&amp;clean=0</t>
  </si>
  <si>
    <t>Chemical Science</t>
  </si>
  <si>
    <t>Chemical Science is a multi-disciplinary journal publishing findings from across the breadth of the chemical sciences. Articles should present new findings of exceptional significance to their field, and also be of wider interest to readers working in other areas across the chemical sciences. For work to be published, it should provide a significant, conceptually novel advance or insight into the development of its field, and be written to be accessible to scientists across the broad readership of the journal. More specialised work is generally not suitable for publication in the journal.</t>
  </si>
  <si>
    <t>Royal Society of Chemistry</t>
  </si>
  <si>
    <t>https://www.rsc.org/publishing/publish-with-us/publish-a-journal-article/chemical-science</t>
  </si>
  <si>
    <t>https://www.scimagojr.com/journalsearch.php?q=19700200838&amp;tip=sid&amp;clean=0</t>
  </si>
  <si>
    <t>Molecular Horticulture</t>
  </si>
  <si>
    <t>Molecular Horticulture publishes original Research Articles, Letters, and Reviews on novel discoveries on the following, but not limited to, aspects of horticultural plants (including medicinal plants): Developmental and evolutionary biology- Physiology, biochemistry and cell biology- Plant-microbe and plant-environment interactions- Genetics and epigenetics- Molecular breeding and biotechnology- Secondary metabolism and synthetic biology- Multi-omics dealing with data sets of genome, transcriptome, proteome, metabolome, epigenome and/or microbiome. The journal also welcomes research articles using model plants that reveal mechanisms and/or principles readily applicable to horticultural plants, translational research articles involving application of basic knowledge (including those of model plants) to the horticultural crops, novel Methods and Resources of broad interest.</t>
  </si>
  <si>
    <t>https://molhort.biomedcentral.com/submission-guidelines/fees-and-funding</t>
  </si>
  <si>
    <t>https://www.scimagojr.com/journalsearch.php?q=21101151586&amp;tip=sid&amp;clean=0</t>
  </si>
  <si>
    <t>Journal of Road Engineering</t>
  </si>
  <si>
    <t>The scope of Journal of Road Engineering includes: • Environmentally-friendly pavements and materials • Road construction and maintenance in special regions • Functional pavements and materials • Intelligent construction • Resilient infrastructures • Sustainable and low-carbon development • Smart highway and smart cities • Energy harvesting among roadways • Modeling and behaviors of pavements • Advanced planning and management • Interdisciplinary and integrated topics related to pavement engineering • Applications of pavement engineering in infrastructure design, construction, maintenance, and operation, including airport pavement, port pavement, industrial floor and service areas, leisure and built-up areas</t>
  </si>
  <si>
    <t>KeAi Publishing Communications Ltd.</t>
  </si>
  <si>
    <t>https://www.keaipublishing.com/en/journals/journal-of-road-engineering/guide-for-authors/</t>
  </si>
  <si>
    <t>https://www.scimagojr.com/journalsearch.php?q=21101175794&amp;tip=sid&amp;clean=0#google_vignette</t>
  </si>
  <si>
    <t>Journal of Educational Evaluation for Health Professions</t>
  </si>
  <si>
    <t>Journal of Educational Evaluation for Health Professions aims to provide readers the state-of-the art practical information on the educational evaluation for health professions so that to increase the quality of undergraduate, graduate, and continuing education. It is specialized in educational evaluation including adoption of measurement theory to medical health education, promotion of high stakes examination such as national licensing examinations, improvement of nationwide or international programs of education, computer-based testing, computerized adaptive testing, and medical health regulatory bodies. Its field comprises a variety of professions that address public medical health as following but not limited to: Care workers Dental hygienists Dental technicians Dentists Dietitians Emergency medical technicians Health educators Medical record technicians Medical technologists Midwives Nurses Nursing aides Occupational therapists Opticians Oriental medical doctors Oriental medicine dispensers Oriental pharmacists Pharmacists Physical therapists Physicians Prosthetists and Orthotists Radiological technologists Rehabilitation counselor Sanitary technicians Speech-language therapists.</t>
  </si>
  <si>
    <t>JEEHP charges no author submission fee or other publication-related fee, since all costs for the publication process are supported by the publisher.</t>
  </si>
  <si>
    <t>Korea Health Personnel Licensing Examination Institute</t>
  </si>
  <si>
    <t>https://www.jeehp.org/authors/processing_charge.php</t>
  </si>
  <si>
    <t>https://www.scimagojr.com/journalsearch.php?q=21100467423&amp;tip=sid&amp;clean=0</t>
  </si>
  <si>
    <t>Algebraic Geometry</t>
  </si>
  <si>
    <t>This journal is an open access journal owned by the Foundation Compositio Mathematica. The purpose of the journal is to publish first-class research papers in algebraic geometry and related fields. All contributions are required to meet high standards of quality and originality and are carefully screened by experts in the field.</t>
  </si>
  <si>
    <t>January, March, May, July, September</t>
  </si>
  <si>
    <t>THE EMS PUBLISHING HOUSE</t>
  </si>
  <si>
    <t>https://algebraicgeometry.nl/</t>
  </si>
  <si>
    <t>https://www.scimagojr.com/journalsearch.php?q=21100857408&amp;tip=sid&amp;clean=0</t>
  </si>
  <si>
    <t>Journal of Obesity and Metabolic Syndrome</t>
  </si>
  <si>
    <t xml:space="preserve">The Journal of Obesity &amp; Metabolic Syndrome (pISSN: 2508-6235 | eISSN: 2508-7576) aims to improve the lives of those affected with and reduce the incidence of obesity-related metabolic syndrome by providing a better perception towards the prevention and treatment of obesity. It desires to contribute to the awareness and treatment of obesity through sharing of scientific information on the latest developments in obesity research among members of the Korean Society for the Study of Obesity, and also physicians and researchers worldwide. Its scopes cover all aspects of obesity, particularly epidemiology, etiology and pathogenesis, treatment, and the prevention of obesity. It focuses on research on the basic and clinical aspects of obesity and obesity-related metabolic syndrome, as well as on the specific applications of biochemistry, physiology, genetics, and metabolic study to clinical practice. Nutritional, physical, psychological, and epidemiological aspects are also welcomed. Its regional scope is mainly Korea, but it welcomes submissions from researchers all over the world. </t>
  </si>
  <si>
    <t>KeAi Communications Co.</t>
  </si>
  <si>
    <t>https://www.jomes.org/content/authors/instructions-to-authors.html</t>
  </si>
  <si>
    <t>https://www.scimagojr.com/journalsearch.php?q=21101023423&amp;tip=sid&amp;clean=0</t>
  </si>
  <si>
    <t>Underground Space</t>
  </si>
  <si>
    <t>Underground Space is an open access international journal without article processing charges (APC) committed to serving as a scientific forum for researchers and practitioners in the field of underground engineering. The journal welcomes manuscripts that deal with original theories, methods, technologies, and important applications throughout the life-cycle of underground projects, including planning, design, operation and maintenance, disaster prevention, and demolition. The journal is particularly interested in manuscripts related to the latest development of smart underground engineering from the perspectives of resilience, resources saving, environmental friendliness, humanity, and artificial intelligence.</t>
  </si>
  <si>
    <t>https://www.keaipublishing.com/en/journals/underground-space/guide-for-authors/#gfa-instruction-7</t>
  </si>
  <si>
    <t>https://www.scimagojr.com/journalsearch.php?q=21100939600&amp;tip=sid&amp;clean=0</t>
  </si>
  <si>
    <t>Educational Technology and Society</t>
  </si>
  <si>
    <t xml:space="preserve">Journal of Educational Technology &amp; Society (ET&amp;S) is an open-access academic journal published quarterly (January, April, July, and October) since October 1998. By 2018, ET&amp;S has achieved its purposes at the first stage by providing an international forum for open access scientific dialogue for developers, educators and researchers to foster the development of research in educational technology. Thanks to all of the Authors, Reviewers and Readers, the journal has enjoyed tremendous success. Starting from 2019, the ET&amp;S journal has established a solid and stable editorial office with the support of National Yunlin University of Science and Technology. The new Editors-in-Chief have been appointed aiming to promote innovative educational technology research based on empirical inquires to echo the pedagogical essentials of learning in the real world—lifelong learning, competency-orientation, and multimodal literacy in the 21st century. ET&amp;S publishes the research that well bridges the pedagogy and practice in advanced technology for evidence-based and meaningfully educational application. </t>
  </si>
  <si>
    <t>January, April, July, and October</t>
  </si>
  <si>
    <t>International Forum of Educational Technology and Society,National Taiwan Normal University</t>
  </si>
  <si>
    <t>https://www.j-ets.net/author_guide#h.p_pdXUIz6AaAGw</t>
  </si>
  <si>
    <t>https://www.scimagojr.com/journalsearch.php?q=18405&amp;tip=sid&amp;clean=0</t>
  </si>
  <si>
    <t>Transactions of the Association for Computational Linguistics</t>
  </si>
  <si>
    <t>TACL invites paper submissions in all areas of computational linguistics and natural language processing. Submissions must describe substantial, original, completed and unpublished work. Submissions will be judged on correctness, originality, technical strength, significance, and relevance to computational linguistics and natural language processing. TACL has the goal of coverage of a broad range of topics. We invite papers in the following four broad categories: theoretical computational linguistics, empirical/data-driven approaches, resources/evaluation, and applications/tools.</t>
  </si>
  <si>
    <t>MIT Press Journals</t>
  </si>
  <si>
    <t>https://direct.mit.edu/tacl/pages/submission-guidelines</t>
  </si>
  <si>
    <t>https://www.scimagojr.com/journalsearch.php?q=21101049047&amp;tip=sid&amp;clean=0</t>
  </si>
  <si>
    <t>Harvard Kennedy School Misinformation Review</t>
  </si>
  <si>
    <t xml:space="preserve">The widespread adoption of digital media and information technologies has made it exponentially easier and faster to produce, disseminate, and be exposed to false, manipulated, and sometimes hateful content. Still, misinformation is a complex, largely misunderstood phenomenon. The public, the media, and policymakers are in need of reliable, unbiased research on the prevalence, diffusion, and impact of misinformation worldwide.The HKS Misinformation Review is a new format of peer-reviewed, scholarly publication. We publish high-quality, interdisciplinary research that examines misinformation from different perspectives—from its prevalence and impact to the effectiveness of possible interventions—employing a fast-review process designed to publish articles within one to three months of entering peer review. </t>
  </si>
  <si>
    <t>Harvard Kennedy School</t>
  </si>
  <si>
    <t>https://misinforeview.hks.harvard.edu/submit/#publication-fees-319e95bb-7bfd-407e-b076-55b317a5000d</t>
  </si>
  <si>
    <t>https://www.scimagojr.com/journalsearch.php?q=21101158576&amp;tip=sid&amp;clean=0</t>
  </si>
  <si>
    <t>Knee Surgery and Related Research</t>
  </si>
  <si>
    <t>Knee Surgery &amp; Related Research covers all aspects of knee surgery relating to knee joint diseases, trauma and treatment as well as basic research with clinical relevance. Knee Surgery and Related Research is the official journal of the Korean Knee Society with affiliation of the Asian societies relating Knee joint; Thailand Hip and Knee Society, Taiwan Joint Reconstruction Society, Indonesian Hip and Knee Society, Malaysian Society for Hip and Knee Surgeons, Taiwan Arthroscopy and Knee Society, Indonesian Orthopaedic Society for Sports Medicine and Arthroscopy, Singapore Orthopaedic Association, and Adult Reconstruction Chapter of the Hong Kong Orthopaedic Association. As an international journal publishing high-quality research articles and reviews, our aim is to provide emerging trends and new approaches to knee surgeons, imaging specialists, rehabilitation personnel, basic researchers, biomechanical engineers, materials scientists, and all those with an interest in knee surgery. Moreover, the journal strives to be the representative journal published in Asia in the field of knee surgery.</t>
  </si>
  <si>
    <t>https://kneesurgrelatres.biomedcentral.com/submission-guidelines/fees-and-funding</t>
  </si>
  <si>
    <t>https://www.scimagojr.com/journalsearch.php?q=21101021926&amp;tip=sid&amp;clean=0</t>
  </si>
  <si>
    <t>Polyoxometalates</t>
  </si>
  <si>
    <t>Topics covered in the journal include the latest research and advances on polyoxometalates and clusters of metals, metal oxides and chalcogenides in the following areas: -Synthesis, characterization and manipulation- Application in the field of catalysis- Application in the field of biology or medicine- Application in the field of energy- Application in the field of environment- Devices- Supramolecule assembly- Functional materials- Simulation and modeling</t>
  </si>
  <si>
    <t>Authors are required to pay Article Processing Charge (APC) if the paper is submitted after 31st December 2025. Please note that Polyoxometalates is a subsidized open access journal where Tsinghua University Press (TUP) pays for the publishing costs incurred by the journal before 31st December 2025.</t>
  </si>
  <si>
    <t>https://www.sciopen.com/journal/join_journal/submission_guidelines?id=1556556375104610305&amp;issn=2957-9821</t>
  </si>
  <si>
    <t>https://www.scimagojr.com/journalsearch.php?q=21101269466&amp;tip=sid&amp;clean=0</t>
  </si>
  <si>
    <t>Geochemical Perspectives Letters</t>
  </si>
  <si>
    <t>Geochemical Perspectives Letters is an open access, internationally peer-reviewed journal of the European Association of Geochemistry (EAG) that publishes short, highest-quality articles spanning geochemical sciences. The journal aims at rapid publication of the most novel research in geochemistry with a focus on outstanding quality, international importance, originality, and stimulating new developments across the vast array of geochemical disciplines.</t>
  </si>
  <si>
    <t>Close Access</t>
  </si>
  <si>
    <t>European Association of Geochemistry</t>
  </si>
  <si>
    <t>https://www.scimagojr.com/journalsearch.php?q=21100874341&amp;tip=sid&amp;clean=0</t>
  </si>
  <si>
    <t>https://www.geochemicalperspectivesletters.org/information-for-authors/</t>
  </si>
  <si>
    <t>Energy and Built Environment</t>
  </si>
  <si>
    <t>Energy and Built Environment (EBE) is an international journal that disseminates original research articles on energy harvesting and utilization in the built environment. The aim is to present new research results that are focused on promoting energy efficiency, clean energy utilization, and environment quality in the built environment, which constitutes buildings and transportation. We encourage submissions in the following areas - Energy conservation and balances in built environment - Energy storage technologies and their applications to the built environment - The application and integration of renewable energy technologies in built environment - The evaluation and control of indoor environment quality (acoustic, visual, thermal and air quality) - The impact of climate change on built environment performance - Modelling and prediction technologies for built environment</t>
  </si>
  <si>
    <t>https://www.keaipublishing.com/en/journals/energy-and-built-environment/guide-for-authors</t>
  </si>
  <si>
    <t>https://www.scimagojr.com/journalsearch.php?q=21101055725&amp;tip=sid&amp;clean=0</t>
  </si>
  <si>
    <t>General Psychiatry</t>
  </si>
  <si>
    <t>General Psychiatry (GPSYCH) is an open access journal that covers all topics of interest to psychiatrists and other mental health professionals internationally. The journal includes original research, systematic reviews, meta-analyses (that, unlike meta-analyses in other journals, pool results from studies published in Chinese and English), forums on topical issues (with commentaries from Chinese and international authors), case reports, research methods in psychiatry, and a unique section on ‘Biostatistics in Psychiatry’. Original articles on basic research, clinical research, community-based studies, and ecological studies are all considered for publication.</t>
  </si>
  <si>
    <t>BMJ Publishing Group</t>
  </si>
  <si>
    <t>https://gpsych.bmj.com/pages/authors#article_publishing_charges</t>
  </si>
  <si>
    <t>https://www.scimagojr.com/journalsearch.php?q=21100901769&amp;tip=sid&amp;clean=0</t>
  </si>
  <si>
    <t>Journal of Physiotherapy</t>
  </si>
  <si>
    <t>Journal of Physiotherapy is the official journal of the Australian Physiotherapy Association. The journal's mission is to publish significant research which has important implications for physiotherapy (also known as physical therapy). Our vision is for the journal to be the pre-eminent international publication of the science and practice of physiotherapy. In January 2008 Journal of Physiotherapy became the first physiotherapy journal to conform to the ICMJE requirement wherein randomised trials are registered with a recognised Trial Registry. The journal prioritises systematic reviews and reports of clinical trials, economic analyses, experimental studies, qualitative studies, epidemiological studies, and observational studies. In January 2014 the journal became the first core physiotherapy / physical therapy journal to make Editorials and peer-reviewed original research freely-available. In 2016 the APA extended their support of excellence in physiotherapy practice by sponsoring Open Access publication of all Journal of Physiotherapy content. All past, present and future journal articles are therefore freely accessible. There are no author fees for publication.</t>
  </si>
  <si>
    <t>In 2016 the APA extended their support of excellence in physiotherapy practice by sponsoring Open Access publication of all Journal of Physiotherapy content. All past, present and future journal articles are therefore freely accessible. There are no author fees for publication.</t>
  </si>
  <si>
    <t>Australian Physiotherapy Association</t>
  </si>
  <si>
    <t>https://www.sciencedirect.com/journal/journal-of-physiotherapy</t>
  </si>
  <si>
    <t>SMAI Journal of Computational Mathematics</t>
  </si>
  <si>
    <t>SMAI-JCM publishes high quality research articles on the design and analysis of algorithms for computing the numerical solution of mathematical problems arising in applications. Such mathematical problems may be continuous or discrete, deterministic or stochastic, and relevant applications span the sciences, social sciences, engineering, and technology.</t>
  </si>
  <si>
    <t>Publication in SMAI-JCM is completely free for both authors and readers. No fees are charged to authors of accepted papers, and papers are freely accessible online to anyone.  This is made possible by the the generous support of the sponsoring organizations.</t>
  </si>
  <si>
    <t>SMAI French Society for Applied and Industrial Mathematics</t>
  </si>
  <si>
    <t>https://smai-jcm.centre-mersenne.org/#</t>
  </si>
  <si>
    <t>https://www.scimagojr.com/journalsearch.php?q=21101053588&amp;tip=sid&amp;clean=0</t>
  </si>
  <si>
    <t>European Journal of Psychology Applied to Legal Context</t>
  </si>
  <si>
    <t>The European Journal of Psychology Applied to Legal Context, the official journal of the Sociedad Española de Psicología Jurídica y Forense [Spanish Society of Forensic Psychology] and the Asociación Iberoamericana de Justicia Terapéutica [Latin-American Association of Therapeutic Jurisprudence] edited by these associations and Colegio Oficial de la Psicología de Madrid [Madrid Regional Association of Psychology]. It publishes unpublished empirical articles and meta-analytic reviews of topics dealing with psychology and law (e.g., legal decision making, eyewitness). Papers addressing both the inquisitorial and the adversarial legal systems will be welcome as well as papers based on concrete laws of a European or Latin-American country. Neither the Editors nor the Publishers will accept responsibility for the views or statements expressed by the authors. The journal is aimed at researchers, academics and professionals in Psychology, Law, Social Work, Forensic Sciences, Educators and, in general, people related with Social Sciences and the Law.</t>
  </si>
  <si>
    <t>Authors are not charged any fees or charges for manuscript processing and/or publishing in the journal.</t>
  </si>
  <si>
    <t>Sociedad Espanola de Psicologia Juridica y Forense</t>
  </si>
  <si>
    <t>https://journals.copmadrid.org/ejpalc/</t>
  </si>
  <si>
    <t>https://www.scimagojr.com/journalsearch.php?q=21100201725&amp;tip=sid&amp;clean=0</t>
  </si>
  <si>
    <t>Ocean-Land-Atmosphere Research</t>
  </si>
  <si>
    <t>Marine</t>
  </si>
  <si>
    <t>Manuscripts featuring cutting-edge science, innovative technology, and interdisciplinary studies within the journal’s scope are particularly welcome. Topics of the journal encompass but are not limited to: • Ocean-Land-Atmosphere Interaction • Physical Oceanography • Marine Biology and Ecology • Marine Geology and Geophysics • Chemical Oceanography • Marine Meteorology • Atmospheric Physics and Atmospheric Environment • Cryosphere Science • Estuarine and Coastal Science • Marine Engineering and Technology • Exploration and Utilization of Marine Resources • Ocean Carbon Neutrality</t>
  </si>
  <si>
    <t xml:space="preserve">
The journal Ocean-Land-Atmosphere Research (OLAR) is an Open Access journal supported by article processing charges (APCs). There are no submission charges. All APCs will be covered by SML through December 2025. Authors whose work is accepted for publication in OLAR before January 1, 2026 will therefore not be responsible for paying APC</t>
  </si>
  <si>
    <t>https://spj.science.org/page/olar/apc</t>
  </si>
  <si>
    <t>https://www.scimagojr.com/journalsearch.php?q=21101206085&amp;tip=sid&amp;clean=0</t>
  </si>
  <si>
    <t>SciPost Physics</t>
  </si>
  <si>
    <t>SciPost Physics publishes breakthrough research articles in the whole field of Physics, covering Experimental, Theoretical and Computational approaches. Specialties covered by this Journal: - Atomic, Molecular and Optical Physics - Experiment - Atomic, Molecular and Optical Physics - Theory - Biophysics - Condensed Matter Physics - Experiment - Condensed Matter Physics - Theory - Condensed Matter Physics - Computational - Fluid Dynamics - Gravitation, Cosmology and Astroparticle Physics - High-Energy Physics - Experiment - High-Energy Physics - Theory - High-Energy Physics - Phenomenology - Mathematical Physics - Nuclear Physics - Experiment - Nuclear Physics - Theory - Quantum Physics - Statistical and Soft Matter Physics</t>
  </si>
  <si>
    <t>We don't charge authors, we don't charge readers, and we don't make any profit; we are an academic community service surviving on support from Organizations which benefit from our activities.
Regarding our operations, we run them in the most efficient way possible, with complete transparency, for the benefit not only of scientists worldwide, but also of their supporting Organizations (and anybody else interested in science).</t>
  </si>
  <si>
    <t>SciPost Foundation</t>
  </si>
  <si>
    <t>https://scipost.org/</t>
  </si>
  <si>
    <t>https://www.scimagojr.com/journalsearch.php?q=21101012342&amp;tip=sid&amp;clean=0</t>
  </si>
  <si>
    <t>Campbell Systematic Reviews</t>
  </si>
  <si>
    <t>Campbell Systematic Reviews is an open access journal prepared under the editorial control of the Campbell Collaboration. The journal publishes systematic reviews, evidence and gap maps, and methods research papers. These are published in Campbell Systematic Reviews, an open-access journal, which is a member of the Centre for Open Science Registered Reports, thus adheres to peer review and publication of the planned methods as a protocol to minimize bias.  Campbell has a growing list of editorial topic areas, including Ageing, Business &amp; Management, Children &amp; Young Persons Wellbeing, Climate Solutions, Crime &amp; Justice, Disability, Education, International Development, Knowledge Translation &amp; Implementation, Methods and Social Welfare.</t>
  </si>
  <si>
    <t xml:space="preserve">There is no submission fee for publishing in Campbell Systematic Reviews. Currently, there are no Author Processing Charges (APCs) required. </t>
  </si>
  <si>
    <t>https://onlinelibrary.wiley.com/page/journal/18911803/homepage/open-access</t>
  </si>
  <si>
    <t>https://www.scimagojr.com/journalsearch.php?q=21100936623&amp;tip=sid&amp;clean=0</t>
  </si>
  <si>
    <t>Psychosocial Intervention is a peer-reviewed journal that publishes papers in all areas relevant to Psychosocial Intervention. The Journal emphasizes an evidence-based perspective and welcomes unpublished papers reporting original basic and applied research, program evaluation, and intervention results. Psychosocial Intervention is committed to advance knowledge, and to provide scientific evidence informing psychosocial interventions tackling social and community problems. Psychosocial Intervention welcomes contributions from all areas of Psychology and allied disciplines, such as sociology, social work, public health, and social epidemiology.</t>
  </si>
  <si>
    <t>Authors pay no article publication charge and all the cost of publishing Psychosocial Intervention are met by Colegio Oficial de la Psicología de Madrid and Consejo de General de la Psicología de España.</t>
  </si>
  <si>
    <t>Colegio Oficial de Psicologos de Madrid</t>
  </si>
  <si>
    <t>International Journal of Coal Science and Technology</t>
  </si>
  <si>
    <t>The scope of coverage is broad, extending to such topics as: Coal geology, geochemistry, geophysics, mineralogy and petrology – coal basin and coal seam formation and evolution; petrology of coal; organic matter-rich shales, including mineralogy, geochemistry, formation, transport and storage of gases in coal and shales; unconventional energy systems (e.g. oil shales, shale gas, and other carbon-based fuels); ore deposits of materials and rare metals in coal and coal-bearing strata; and groundwater management.</t>
  </si>
  <si>
    <t xml:space="preserve">There is no fee to publish in International Journal of Coal Science &amp; Technology because the article processing charge (APC) is covered by the China Coal Research Institute (China). </t>
  </si>
  <si>
    <t>https://www.scimagojr.com/journalsearch.php?q=21100432519&amp;tip=sid&amp;clean=0</t>
  </si>
  <si>
    <t>Journal of Artificial Intelligence Research</t>
  </si>
  <si>
    <t>JAIR(ISSN 1076 - 9757) covers all areas of artificial intelligence (AI), publishing refereed research articles, survey articles, and technical notes. Established in 1993 as one of the first electronic scientific journals, JAIR is indexed by INSPEC, Science Citation Index, and MathSciNet. JAIR reviews papers within approximately three months of submission and publishes accepted articles on the internet immediately upon receiving the final versions. JAIR articles are published for free distribution on the internet by the AI Access Foundation, and for purchase in bound volumes by AAAI Press.</t>
  </si>
  <si>
    <t xml:space="preserve">All JAIR articles are open access. JAIR began publishing in 1993, and helped pioneer the "Diamond Open Access" model on the Web. The journal is community-supported -- articles are freely available and no publication fees are charged to authors. </t>
  </si>
  <si>
    <t>Morgan Kaufmann Publishers, Inc.</t>
  </si>
  <si>
    <t>https://www.jair.org/index.php/jair/about</t>
  </si>
  <si>
    <t>https://www.scimagojr.com/journalsearch.php?q=24330&amp;tip=sid&amp;clean=0</t>
  </si>
  <si>
    <t>Human-Machine Communication</t>
  </si>
  <si>
    <t>Designed as an international, interdisciplinary hub, Human-Machine Communication will publish high-impact scholarship examining human-machine communication from a breadth of methodological, theoretical, and philosophical/critical angles to bring further visibility, legitimacy, and community to this newly emergent locus of scholarly and public interest. The journal is the result of collective organizing around recent pre-conferences and workshops at the International Communication Association (ICA), Association of Internet Researchers (AoIR), and ACM/IEEE International Conference on Human-Robot Interaction (HRI). It is clear there is tremendous scholarly energy converging around this topic matter.</t>
  </si>
  <si>
    <t>HMC does not charge any fees to authors, whether for submission or publication of manuscripts.</t>
  </si>
  <si>
    <t>Communication and Social Robotics Labs</t>
  </si>
  <si>
    <t>https://stars.library.ucf.edu/hmc/policies.html</t>
  </si>
  <si>
    <t>https://www.scimagojr.com/journalsearch.php?q=21101134668&amp;tip=sid&amp;clean=0</t>
  </si>
  <si>
    <t>Cell Regeneration</t>
  </si>
  <si>
    <t>Cell Regeneration aims to provide a worldwide platform for researches on stem cells and regenerative biology to develop basic science and to foster its clinical translation in medicine. Cell Regeneration welcomes reports on novel discoveries, theories, methods, technologies, and products in the field of stem cells and regenerative research, the journal is interested, but not limited to the following topics: ◎ Embryonic stem cells ◎ Induced pluripotent stem cells ◎ Tissue-specific stem cells ◎ Tissue or organ regeneration ◎ Methodology ◎ Biomaterials and regeneration ◎ Clinical translation or application in medicine</t>
  </si>
  <si>
    <t>There is no fee to publish in Cell Regeneration because the article processing charge (APC) is covered by the Chinese Society for Cell Biology.</t>
  </si>
  <si>
    <t>https://link.springer.com/journal/13619/how-to-publish-with-us#Fees%20and%20funding</t>
  </si>
  <si>
    <t>https://www.scimagojr.com/journalsearch.php?q=21100780107&amp;tip=sid&amp;clean=0</t>
  </si>
  <si>
    <t>Physics Letters, Section B: Nuclear, Elementary Particle and High-Energy Physics</t>
  </si>
  <si>
    <t xml:space="preserve">Physics Letters B ensures the rapid publication of important new results in particle physics, nuclear physics and cosmology. Specialized editors are responsible for contributions in experimental nuclear physics, theoretical nuclear physics, experimental high-energy physics, theoretical high-energy physics, and astrophysics.
</t>
  </si>
  <si>
    <t xml:space="preserve">As per January 2014, Physics Letters B has changed from subscription journal to open access journal as part of the SCOAP3 initiative. SCOAP3 is a new initiative to help facilitate open access publishing in the High Energy Physics community. Elsevier is an active participator in this initiative and articles funded by SCOAP3 will be published open access in perpetuity, under a CC-BY license. Authors do not have to pay any APC fee. </t>
  </si>
  <si>
    <t>https://www.sciencedirect.com/journal/physics-letters-b/publish/open-access-options</t>
  </si>
  <si>
    <t>https://www.scimagojr.com/journalsearch.php?q=29482&amp;tip=sid&amp;clean=0</t>
  </si>
  <si>
    <t>Open Mind</t>
  </si>
  <si>
    <t xml:space="preserve">Open Mind provides a forum for two types of submissions: original Research Reports on all aspects of cognitive science, emphasizing new discoveries that advance the field or definitive contributions that settle an on-going controversy, or Perspectives that are a mix of short review and opinion piece on a critical issue in the field that highlights a new conceptual or methodological approach. Open Mind is a diamond OA publication; there is no Article Processing Charge (APC). We encourage the inclusion of Supplementary Materials as a complement to Research Reports. These Supplementary Materials will be linked to the main manuscript and should be smaller than 500KB in size. For larger data sets (e.g. video files), they can be freely archived in the Open Mind repository within The Dataverse Project system once a manuscript has been accepted for publication.
</t>
  </si>
  <si>
    <t xml:space="preserve">Open Mind is a diamond OA publication; there is no Article Processing Charge (APC). </t>
  </si>
  <si>
    <t>MIT Press Direct</t>
  </si>
  <si>
    <t>https://direct.mit.edu/opmi/pages/submission-guidelines</t>
  </si>
  <si>
    <t>https://www.scimagojr.com/journalsearch.php?q=21101028072&amp;tip=sid&amp;clean=0</t>
  </si>
  <si>
    <t>Constructive Mathematical Analysis</t>
  </si>
  <si>
    <t>Constructive Mathematical Analysis is an international quarterly journal, publishing significant research papers from all branches of Analysis and Functions Theory. It provides authoritative reviews of current developments in mathematical analysis research. Contributions are invited from researchers from all over the world. Topics covered by Constructive Mathematical Analysis include (but are not limited to): Real analysis, Complex analysis, Potential theory, Special functions and their applications, Matrix analysis, Approximations and expansions, Harmonic analysis, Fourier analysis, Integral transforms-operational calculus, Functional analysis, Operator theory, Miscellaneous applications of functional analysis, Convex and geometric analysis, Stochastic analysis, Numerical analysis.</t>
  </si>
  <si>
    <t>No fee is charged from the author or institution under any name.
There is no article processing charges or submission fee for any submitted or accepted articles.</t>
  </si>
  <si>
    <t>Dergi Park</t>
  </si>
  <si>
    <t>https://dergipark.org.tr/en/pub/cma/price-policy</t>
  </si>
  <si>
    <t>https://www.scimagojr.com/journalsearch.php?q=21101040213&amp;tip=sid&amp;clean=0</t>
  </si>
  <si>
    <t xml:space="preserve">  </t>
  </si>
  <si>
    <t>The Internet Policy Review tracks public regulatory changes as well as private policy developments which are expected to have long lasting impacts on European societies. The journal is a resource on internet policy for academics, civil society advocates, entrepreneurs, the media and policymakers alike. The Internet Policy Review contributes empirical research, analysis and current affairs coverage to contemporary debate about media, information technology, telecommunications and internet governance. The Internet Policy Review’s expertise resides in its clear and independent analysis of inter-European and pan-European digital policy changes.</t>
  </si>
  <si>
    <t>Internet Policy Review charges authors neither submission fees nor article processing charges.</t>
  </si>
  <si>
    <t>Alexander von Humboldt Institute for Internet and Society</t>
  </si>
  <si>
    <t>https://policyreview.info/authors#what</t>
  </si>
  <si>
    <t>https://www.scimagojr.com/journalsearch.php?q=21100898535&amp;tip=sid&amp;clean=0</t>
  </si>
  <si>
    <t>Large-Scale Assessments in Education</t>
  </si>
  <si>
    <t>The publication costs for Large-scale Assessments in Education are covered by IEA, so authors do not need to pay an article-processing charge.</t>
  </si>
  <si>
    <t>https://www.scimagojr.com/journalsearch.php?q=21100901162&amp;tip=sid&amp;clean=0</t>
  </si>
  <si>
    <t>IAFOR Journal of Education (JoE)</t>
  </si>
  <si>
    <t>As an education journal, the IAFOR Journal of Education (JoE) encourages interdisciplinary research where the primary focus is on addressing critical issues and current trends in education.</t>
  </si>
  <si>
    <t xml:space="preserve">June, August, December </t>
  </si>
  <si>
    <t>The International Academic Forum (IAFOR)</t>
  </si>
  <si>
    <t>https://iafor.org/journal/iafor-journal-of-education/</t>
  </si>
  <si>
    <t>https://www.scimagojr.com/journalsearch.php?q=21100913652&amp;tip=sid</t>
  </si>
  <si>
    <t>The Journal of the Medical Library Association (JMLA)</t>
  </si>
  <si>
    <t>JMLA welcomes the submission of any original manuscript that seeks to improve the practice of health sciences librarianship, to improve the provision of information in health or biological sciences, or to articulate important developments and history of the profession and related fields.</t>
  </si>
  <si>
    <t>There are no article processing charges, submissions fees, or any other costs required of authors to submit articles to or publish articles in this journal.</t>
  </si>
  <si>
    <t>Medical Library Association</t>
  </si>
  <si>
    <t>https://jmla.mlanet.org/ojs/jmla/openaccesspolicy</t>
  </si>
  <si>
    <t>https://www.scimagojr.com/journalsearch.php?q=17857&amp;tip=sid&amp;clean=0</t>
  </si>
  <si>
    <t>Computational Communication Research</t>
  </si>
  <si>
    <t>In particular, we welcome submissions that : • Apply computational methods to communication research questions; • Present innovative computational methods for communication research; • Evaluate or validate computational approaches to communication research; • Address the role of computational methods in communication research; • Present or validate tools, software packages, and datasets that are useful for communication research.</t>
  </si>
  <si>
    <t xml:space="preserve">All articles are available for download, free of charge, immediately on publication. There is no subscription fee and there is no article processing charge. We thank our sponsors for making this possible! </t>
  </si>
  <si>
    <t>Amsterdam University Press</t>
  </si>
  <si>
    <t>https://journal.computationalcommunication.org/openaccess</t>
  </si>
  <si>
    <t>https://www.scimagojr.com/journalsearch.php?q=21101152530&amp;tip=sid&amp;clean=0</t>
  </si>
  <si>
    <t>You can publish an open access article in this diamond partnership journal. Authors in this journal are not required to pay an article processing charge (APC)</t>
  </si>
  <si>
    <r>
      <rPr>
        <rFont val="Arial"/>
        <color rgb="FF1155CC"/>
        <sz val="10.0"/>
        <u/>
      </rPr>
      <t>https://www.emeraldgrouppublishing.com/journal/jtf#jlp_author_guidelines</t>
    </r>
    <r>
      <rPr>
        <rFont val="Arial"/>
        <sz val="10.0"/>
      </rPr>
      <t>s</t>
    </r>
  </si>
  <si>
    <t>https://www.emeraldgrouppublishing.com/journal/jtf</t>
  </si>
  <si>
    <t>Internet Policy Review</t>
  </si>
  <si>
    <t>it does not levy any article processing charges on authors.</t>
  </si>
  <si>
    <t>https://policyreview.info/openaccess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</si>
</sst>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25">
    <font>
      <sz val="10.0"/>
      <color rgb="FF000000"/>
      <name val="Arial"/>
      <scheme val="minor"/>
    </font>
    <font>
      <b/>
      <sz val="17.0"/>
      <color theme="1"/>
      <name val="Arial"/>
    </font>
    <font>
      <b/>
      <i/>
      <sz val="10.0"/>
      <color theme="1"/>
      <name val="Arial"/>
    </font>
    <font>
      <b/>
      <sz val="10.0"/>
      <color theme="1"/>
      <name val="Arial"/>
    </font>
    <font>
      <b/>
      <color theme="1"/>
      <name val="Arial"/>
    </font>
    <font>
      <sz val="10.0"/>
      <color theme="1"/>
      <name val="Arial"/>
    </font>
    <font>
      <u/>
      <sz val="10.0"/>
      <color rgb="FF0000FF"/>
      <name val="Arial"/>
    </font>
    <font>
      <u/>
      <sz val="10.0"/>
      <color rgb="FF0000FF"/>
      <name val="Arial"/>
    </font>
    <font>
      <color theme="1"/>
      <name val="Arial"/>
      <scheme val="minor"/>
    </font>
    <font>
      <u/>
      <color rgb="FF0000FF"/>
    </font>
    <font>
      <u/>
      <sz val="10.0"/>
      <color rgb="FF0000FF"/>
      <name val="Arial"/>
    </font>
    <font>
      <color theme="1"/>
      <name val="Arial"/>
    </font>
    <font>
      <u/>
      <color rgb="FF1155CC"/>
      <name val="Arial"/>
    </font>
    <font>
      <color rgb="FF1155CC"/>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color rgb="FF1155CC"/>
      <name val="Arial"/>
    </font>
    <font>
      <u/>
      <color rgb="FF1155CC"/>
      <name val="Arial"/>
    </font>
    <font>
      <sz val="10.0"/>
      <color rgb="FF000000"/>
      <name val="Arial"/>
    </font>
    <font>
      <u/>
      <color rgb="FF0000FF"/>
    </font>
    <font>
      <u/>
      <sz val="10.0"/>
      <color rgb="FF0000FF"/>
      <name val="Arial"/>
    </font>
    <font>
      <color rgb="FFA5A5A5"/>
      <name val="Mate"/>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center"/>
    </xf>
    <xf borderId="0" fillId="0" fontId="4"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2" fillId="2" fontId="4" numFmtId="0" xfId="0" applyAlignment="1" applyBorder="1" applyFont="1">
      <alignment horizontal="center" readingOrder="0" vertical="center"/>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6" numFmtId="0" xfId="0" applyAlignment="1" applyBorder="1" applyFont="1">
      <alignment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9" numFmtId="0" xfId="0" applyAlignment="1" applyBorder="1" applyFont="1">
      <alignment readingOrder="0" vertical="center"/>
    </xf>
    <xf borderId="1" fillId="0" fontId="10" numFmtId="0" xfId="0" applyAlignment="1" applyBorder="1" applyFont="1">
      <alignment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left" vertical="center"/>
    </xf>
    <xf borderId="1" fillId="0" fontId="5" numFmtId="0" xfId="0" applyAlignment="1" applyBorder="1" applyFont="1">
      <alignment shrinkToFit="0" vertical="center" wrapText="1"/>
    </xf>
    <xf borderId="0" fillId="0" fontId="11" numFmtId="0" xfId="0" applyAlignment="1" applyFont="1">
      <alignment horizontal="left" shrinkToFit="0" vertical="center" wrapText="1"/>
    </xf>
    <xf borderId="0" fillId="0" fontId="13" numFmtId="0" xfId="0" applyAlignment="1" applyFont="1">
      <alignment horizontal="left" vertical="center"/>
    </xf>
    <xf borderId="1" fillId="0" fontId="14" numFmtId="0" xfId="0" applyAlignment="1" applyBorder="1" applyFont="1">
      <alignment horizontal="center" shrinkToFit="0" vertical="center" wrapText="1"/>
    </xf>
    <xf borderId="1" fillId="0" fontId="15" numFmtId="0" xfId="0" applyAlignment="1" applyBorder="1" applyFont="1">
      <alignment horizontal="center" readingOrder="0" shrinkToFit="0" vertical="center" wrapText="1"/>
    </xf>
    <xf borderId="1" fillId="0" fontId="16" numFmtId="0" xfId="0" applyAlignment="1" applyBorder="1" applyFont="1">
      <alignment horizontal="left" shrinkToFit="0" vertical="center" wrapText="1"/>
    </xf>
    <xf borderId="1" fillId="0" fontId="17"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left" readingOrder="0" shrinkToFit="0" vertical="center" wrapText="1"/>
    </xf>
    <xf borderId="1" fillId="0" fontId="8" numFmtId="0" xfId="0" applyBorder="1" applyFont="1"/>
    <xf borderId="1" fillId="0" fontId="18" numFmtId="0" xfId="0" applyAlignment="1" applyBorder="1" applyFont="1">
      <alignment horizontal="left" readingOrder="0" shrinkToFit="0" vertical="center" wrapText="1"/>
    </xf>
    <xf borderId="1" fillId="0" fontId="11" numFmtId="0" xfId="0" applyAlignment="1" applyBorder="1" applyFont="1">
      <alignment horizontal="center" shrinkToFit="0" vertical="center" wrapText="1"/>
    </xf>
    <xf borderId="1" fillId="0" fontId="19" numFmtId="0" xfId="0" applyAlignment="1" applyBorder="1" applyFont="1">
      <alignment shrinkToFit="0" vertical="center" wrapText="1"/>
    </xf>
    <xf borderId="1" fillId="0" fontId="20" numFmtId="0" xfId="0" applyAlignment="1" applyBorder="1" applyFont="1">
      <alignment readingOrder="0" shrinkToFit="0" vertical="center" wrapText="1"/>
    </xf>
    <xf borderId="1" fillId="3" fontId="21" numFmtId="0" xfId="0" applyAlignment="1" applyBorder="1" applyFill="1" applyFont="1">
      <alignment horizontal="center" readingOrder="0" shrinkToFit="0" vertical="center" wrapText="1"/>
    </xf>
    <xf borderId="1" fillId="0" fontId="22" numFmtId="0" xfId="0" applyAlignment="1" applyBorder="1" applyFont="1">
      <alignment readingOrder="0"/>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23" numFmtId="0" xfId="0" applyAlignment="1" applyFont="1">
      <alignment readingOrder="0" shrinkToFit="0" vertical="center" wrapText="1"/>
    </xf>
    <xf borderId="0" fillId="0" fontId="5" numFmtId="0" xfId="0" applyAlignment="1" applyFont="1">
      <alignment readingOrder="0" shrinkToFit="0" vertical="center" wrapText="1"/>
    </xf>
    <xf borderId="0" fillId="0" fontId="2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cimagojr.com/journalsearch.php?q=4700153507&amp;tip=sid&amp;clean=0" TargetMode="External"/><Relationship Id="rId194" Type="http://schemas.openxmlformats.org/officeDocument/2006/relationships/hyperlink" Target="https://www.scimagojr.com/journalsearch.php?q=21100211306&amp;tip=sid" TargetMode="External"/><Relationship Id="rId193" Type="http://schemas.openxmlformats.org/officeDocument/2006/relationships/hyperlink" Target="https://hamdardislamicus.com.pk/index.php/hi/apc" TargetMode="External"/><Relationship Id="rId192" Type="http://schemas.openxmlformats.org/officeDocument/2006/relationships/hyperlink" Target="https://www.scimagojr.com/journalsearch.php?q=23830&amp;tip=sid&amp;clean=0" TargetMode="External"/><Relationship Id="rId191" Type="http://schemas.openxmlformats.org/officeDocument/2006/relationships/hyperlink" Target="https://journals.sagepub.com/author-instructions/VIK" TargetMode="External"/><Relationship Id="rId187" Type="http://schemas.openxmlformats.org/officeDocument/2006/relationships/hyperlink" Target="https://www.plutojournals.com/scj/" TargetMode="External"/><Relationship Id="rId186" Type="http://schemas.openxmlformats.org/officeDocument/2006/relationships/hyperlink" Target="https://www.scimagojr.com/journalsearch.php?q=21100894867&amp;tip=sid&amp;clean=0" TargetMode="External"/><Relationship Id="rId185" Type="http://schemas.openxmlformats.org/officeDocument/2006/relationships/hyperlink" Target="https://www.plutojournals.com/ijcs/" TargetMode="External"/><Relationship Id="rId184" Type="http://schemas.openxmlformats.org/officeDocument/2006/relationships/hyperlink" Target="https://www.scimagojr.com/journalsearch.php?q=21100870826&amp;tip=sid&amp;clean=0" TargetMode="External"/><Relationship Id="rId189" Type="http://schemas.openxmlformats.org/officeDocument/2006/relationships/hyperlink" Target="https://ese.arphahub.com/about" TargetMode="External"/><Relationship Id="rId188" Type="http://schemas.openxmlformats.org/officeDocument/2006/relationships/hyperlink" Target="https://www.scimagojr.com/journalsearch.php?q=21100894876&amp;tip=sid&amp;clean=0" TargetMode="External"/><Relationship Id="rId183" Type="http://schemas.openxmlformats.org/officeDocument/2006/relationships/hyperlink" Target="https://www.plutojournals.com/world-organisation-labour-and-globalisation/" TargetMode="External"/><Relationship Id="rId182" Type="http://schemas.openxmlformats.org/officeDocument/2006/relationships/hyperlink" Target="https://www.scimagojr.com/journalsearch.php?q=21100894873&amp;tip=sid&amp;clean=0" TargetMode="External"/><Relationship Id="rId181" Type="http://schemas.openxmlformats.org/officeDocument/2006/relationships/hyperlink" Target="https://www.plutojournals.com/wrpe/" TargetMode="External"/><Relationship Id="rId180" Type="http://schemas.openxmlformats.org/officeDocument/2006/relationships/hyperlink" Target="https://www.scimagojr.com/journalsearch.php?q=60672&amp;tip=sid" TargetMode="External"/><Relationship Id="rId176" Type="http://schemas.openxmlformats.org/officeDocument/2006/relationships/hyperlink" Target="https://www.scimagojr.com/journalsearch.php?q=13663&amp;tip=sid&amp;clean=0" TargetMode="External"/><Relationship Id="rId297" Type="http://schemas.openxmlformats.org/officeDocument/2006/relationships/hyperlink" Target="https://journals.publishing.umich.edu/jmmh/submissions/" TargetMode="External"/><Relationship Id="rId175" Type="http://schemas.openxmlformats.org/officeDocument/2006/relationships/hyperlink" Target="https://pp.bme.hu/ch/about" TargetMode="External"/><Relationship Id="rId296" Type="http://schemas.openxmlformats.org/officeDocument/2006/relationships/hyperlink" Target="https://www.scimagojr.com/journalsearch.php?q=21101068186&amp;tip=sid&amp;clean=0" TargetMode="External"/><Relationship Id="rId174" Type="http://schemas.openxmlformats.org/officeDocument/2006/relationships/hyperlink" Target="https://www.scimagojr.com/journalsearch.php?q=26507&amp;tip=sid" TargetMode="External"/><Relationship Id="rId295" Type="http://schemas.openxmlformats.org/officeDocument/2006/relationships/hyperlink" Target="https://www.sciopen.com/journal/join_journal/submission_guidelines?id=1475718852099366914&amp;issn=2398-7294" TargetMode="External"/><Relationship Id="rId173" Type="http://schemas.openxmlformats.org/officeDocument/2006/relationships/hyperlink" Target="https://journals.lww.com/MHHB/pages/aboutthejournal.aspx" TargetMode="External"/><Relationship Id="rId294" Type="http://schemas.openxmlformats.org/officeDocument/2006/relationships/hyperlink" Target="https://www.scimagojr.com/journalsearch.php?q=21101087907&amp;tip=sid&amp;clean=0" TargetMode="External"/><Relationship Id="rId179" Type="http://schemas.openxmlformats.org/officeDocument/2006/relationships/hyperlink" Target="https://www.plutojournals.com/asq/" TargetMode="External"/><Relationship Id="rId178" Type="http://schemas.openxmlformats.org/officeDocument/2006/relationships/hyperlink" Target="https://www.scimagojr.com/journalsearch.php?q=16200154758&amp;tip=sid" TargetMode="External"/><Relationship Id="rId299" Type="http://schemas.openxmlformats.org/officeDocument/2006/relationships/hyperlink" Target="https://www.emeraldgrouppublishing.com/journal/jtf" TargetMode="External"/><Relationship Id="rId177" Type="http://schemas.openxmlformats.org/officeDocument/2006/relationships/hyperlink" Target="https://nirc.nanzan-u.ac.jp/journal/6" TargetMode="External"/><Relationship Id="rId298" Type="http://schemas.openxmlformats.org/officeDocument/2006/relationships/hyperlink" Target="https://www.scimagojr.com/journalsearch.php?q=5900153309&amp;tip=sid" TargetMode="External"/><Relationship Id="rId198" Type="http://schemas.openxmlformats.org/officeDocument/2006/relationships/hyperlink" Target="https://www.scimagojr.com/journalsearch.php?q=145648&amp;tip=sid" TargetMode="External"/><Relationship Id="rId197" Type="http://schemas.openxmlformats.org/officeDocument/2006/relationships/hyperlink" Target="https://www.erudit.org/en/journals/refuge/" TargetMode="External"/><Relationship Id="rId196" Type="http://schemas.openxmlformats.org/officeDocument/2006/relationships/hyperlink" Target="https://www.scimagojr.com/journalsearch.php?q=21100407601&amp;tip=sid" TargetMode="External"/><Relationship Id="rId195" Type="http://schemas.openxmlformats.org/officeDocument/2006/relationships/hyperlink" Target="https://acta.imeko.org/index.php/acta-imeko/about" TargetMode="External"/><Relationship Id="rId199" Type="http://schemas.openxmlformats.org/officeDocument/2006/relationships/hyperlink" Target="https://ajstd.ubd.edu.bn/journal/" TargetMode="External"/><Relationship Id="rId150" Type="http://schemas.openxmlformats.org/officeDocument/2006/relationships/hyperlink" Target="https://www.scimagojr.com/journalsearch.php?q=21100945763&amp;tip=sid" TargetMode="External"/><Relationship Id="rId271" Type="http://schemas.openxmlformats.org/officeDocument/2006/relationships/hyperlink" Target="https://www.emeraldgrouppublishing.com/journal/jefas" TargetMode="External"/><Relationship Id="rId392" Type="http://schemas.openxmlformats.org/officeDocument/2006/relationships/hyperlink" Target="https://www.scimagojr.com/journalsearch.php?q=21101158576&amp;tip=sid&amp;clean=0" TargetMode="External"/><Relationship Id="rId270" Type="http://schemas.openxmlformats.org/officeDocument/2006/relationships/hyperlink" Target="https://www.scimagojr.com/journalsearch.php?q=21100854157&amp;tip=sid&amp;clean=0" TargetMode="External"/><Relationship Id="rId391" Type="http://schemas.openxmlformats.org/officeDocument/2006/relationships/hyperlink" Target="https://misinforeview.hks.harvard.edu/submit/" TargetMode="External"/><Relationship Id="rId390" Type="http://schemas.openxmlformats.org/officeDocument/2006/relationships/hyperlink" Target="https://www.scimagojr.com/journalsearch.php?q=21101049047&amp;tip=sid&amp;clean=0" TargetMode="External"/><Relationship Id="rId1" Type="http://schemas.openxmlformats.org/officeDocument/2006/relationships/hyperlink" Target="https://jurnalkonstitusi.mkri.id/index.php/jk/" TargetMode="External"/><Relationship Id="rId2" Type="http://schemas.openxmlformats.org/officeDocument/2006/relationships/hyperlink" Target="https://www.scimagojr.com/journalsearch.php?q=21101245222&amp;tip=sid&amp;clean=0" TargetMode="External"/><Relationship Id="rId3" Type="http://schemas.openxmlformats.org/officeDocument/2006/relationships/hyperlink" Target="https://lynk.id/infocallforpaper/rle06d70eyg1" TargetMode="External"/><Relationship Id="rId149" Type="http://schemas.openxmlformats.org/officeDocument/2006/relationships/hyperlink" Target="http://www.ijea.org/" TargetMode="External"/><Relationship Id="rId4" Type="http://schemas.openxmlformats.org/officeDocument/2006/relationships/hyperlink" Target="https://jimf-bi.org/index.php/JIMF" TargetMode="External"/><Relationship Id="rId148" Type="http://schemas.openxmlformats.org/officeDocument/2006/relationships/hyperlink" Target="https://www.scimagojr.com/journalsearch.php?q=3900148502&amp;tip=sid&amp;clean=0" TargetMode="External"/><Relationship Id="rId269" Type="http://schemas.openxmlformats.org/officeDocument/2006/relationships/hyperlink" Target="https://journals.lww.com/IJJT/pages/aboutthejournal.aspx" TargetMode="External"/><Relationship Id="rId9" Type="http://schemas.openxmlformats.org/officeDocument/2006/relationships/hyperlink" Target="https://lynk.id/infocallforpaper/zly5ln0g59xm" TargetMode="External"/><Relationship Id="rId143" Type="http://schemas.openxmlformats.org/officeDocument/2006/relationships/hyperlink" Target="https://revistas.uva.es/index.php/sociotecno/about" TargetMode="External"/><Relationship Id="rId264" Type="http://schemas.openxmlformats.org/officeDocument/2006/relationships/hyperlink" Target="https://www.scimagojr.com/journalsearch.php?q=21101089576&amp;tip=sid&amp;clean=0" TargetMode="External"/><Relationship Id="rId385" Type="http://schemas.openxmlformats.org/officeDocument/2006/relationships/hyperlink" Target="https://www.keaipublishing.com/en/journals/underground-space/guide-for-authors/" TargetMode="External"/><Relationship Id="rId142" Type="http://schemas.openxmlformats.org/officeDocument/2006/relationships/hyperlink" Target="https://www.scimagojr.com/journalsearch.php?q=21100921057&amp;tip=sid" TargetMode="External"/><Relationship Id="rId263" Type="http://schemas.openxmlformats.org/officeDocument/2006/relationships/hyperlink" Target="https://www.emeraldgrouppublishing.com/journal/jabes" TargetMode="External"/><Relationship Id="rId384" Type="http://schemas.openxmlformats.org/officeDocument/2006/relationships/hyperlink" Target="https://www.scimagojr.com/journalsearch.php?q=21101023423&amp;tip=sid&amp;clean=0" TargetMode="External"/><Relationship Id="rId141" Type="http://schemas.openxmlformats.org/officeDocument/2006/relationships/hyperlink" Target="https://rpd.unibo.it/about" TargetMode="External"/><Relationship Id="rId262" Type="http://schemas.openxmlformats.org/officeDocument/2006/relationships/hyperlink" Target="https://www.scimagojr.com/journalsearch.php?q=21101034432&amp;tip=sid" TargetMode="External"/><Relationship Id="rId383" Type="http://schemas.openxmlformats.org/officeDocument/2006/relationships/hyperlink" Target="https://www.jomes.org/content/authors/instructions-to-authors.html" TargetMode="External"/><Relationship Id="rId140" Type="http://schemas.openxmlformats.org/officeDocument/2006/relationships/hyperlink" Target="https://www.scimagojr.com/journalsearch.php?q=21100378340&amp;tip=sid&amp;clean=0" TargetMode="External"/><Relationship Id="rId261" Type="http://schemas.openxmlformats.org/officeDocument/2006/relationships/hyperlink" Target="https://journals.lww.com/amhe/Pages/informationforauthors.aspx" TargetMode="External"/><Relationship Id="rId382" Type="http://schemas.openxmlformats.org/officeDocument/2006/relationships/hyperlink" Target="https://www.scimagojr.com/journalsearch.php?q=21100857408&amp;tip=sid&amp;clean=0" TargetMode="External"/><Relationship Id="rId5" Type="http://schemas.openxmlformats.org/officeDocument/2006/relationships/hyperlink" Target="https://www.scimagojr.com/journalsearch.php?q=21101090012&amp;tip=sid&amp;clean=0" TargetMode="External"/><Relationship Id="rId147" Type="http://schemas.openxmlformats.org/officeDocument/2006/relationships/hyperlink" Target="https://sjst.psu.ac.th/index.php" TargetMode="External"/><Relationship Id="rId268" Type="http://schemas.openxmlformats.org/officeDocument/2006/relationships/hyperlink" Target="https://www.scimagojr.com/journalsearch.php?q=21101058817&amp;tip=sid&amp;clean=0" TargetMode="External"/><Relationship Id="rId389" Type="http://schemas.openxmlformats.org/officeDocument/2006/relationships/hyperlink" Target="https://direct.mit.edu/tacl/pages/submission-guidelines" TargetMode="External"/><Relationship Id="rId6" Type="http://schemas.openxmlformats.org/officeDocument/2006/relationships/hyperlink" Target="https://lynk.id/infocallforpaper/w8711nd8l6e4" TargetMode="External"/><Relationship Id="rId146" Type="http://schemas.openxmlformats.org/officeDocument/2006/relationships/hyperlink" Target="https://www.scimagojr.com/journalsearch.php?q=21100812569&amp;tip=sid&amp;clean=0" TargetMode="External"/><Relationship Id="rId267" Type="http://schemas.openxmlformats.org/officeDocument/2006/relationships/hyperlink" Target="https://www.emeraldgrouppublishing.com/journal/ajar" TargetMode="External"/><Relationship Id="rId388" Type="http://schemas.openxmlformats.org/officeDocument/2006/relationships/hyperlink" Target="https://www.scimagojr.com/journalsearch.php?q=18405&amp;tip=sid&amp;clean=0" TargetMode="External"/><Relationship Id="rId7" Type="http://schemas.openxmlformats.org/officeDocument/2006/relationships/hyperlink" Target="https://bulletin.bmeb-bi.org/" TargetMode="External"/><Relationship Id="rId145" Type="http://schemas.openxmlformats.org/officeDocument/2006/relationships/hyperlink" Target="https://jspp.psychopen.eu/index.php/jspp/policies" TargetMode="External"/><Relationship Id="rId266" Type="http://schemas.openxmlformats.org/officeDocument/2006/relationships/hyperlink" Target="https://www.scimagojr.com/journalsearch.php?q=21101168024&amp;tip=sid&amp;clean=0" TargetMode="External"/><Relationship Id="rId387" Type="http://schemas.openxmlformats.org/officeDocument/2006/relationships/hyperlink" Target="https://www.j-ets.net/author_guide" TargetMode="External"/><Relationship Id="rId8" Type="http://schemas.openxmlformats.org/officeDocument/2006/relationships/hyperlink" Target="https://www.scimagojr.com/journalsearch.php?q=21100933703&amp;tip=sid&amp;clean=0" TargetMode="External"/><Relationship Id="rId144" Type="http://schemas.openxmlformats.org/officeDocument/2006/relationships/hyperlink" Target="https://www.scimagojr.com/journalsearch.php?q=21100894868&amp;tip=sid&amp;clean=0" TargetMode="External"/><Relationship Id="rId265" Type="http://schemas.openxmlformats.org/officeDocument/2006/relationships/hyperlink" Target="https://journals.uclpress.co.uk/ewlr/site/about/" TargetMode="External"/><Relationship Id="rId386" Type="http://schemas.openxmlformats.org/officeDocument/2006/relationships/hyperlink" Target="https://www.scimagojr.com/journalsearch.php?q=21100939600&amp;tip=sid&amp;clean=0" TargetMode="External"/><Relationship Id="rId260" Type="http://schemas.openxmlformats.org/officeDocument/2006/relationships/hyperlink" Target="https://www.scimagojr.com/journalsearch.php?q=11200153573&amp;tip=sid" TargetMode="External"/><Relationship Id="rId381" Type="http://schemas.openxmlformats.org/officeDocument/2006/relationships/hyperlink" Target="https://algebraicgeometry.nl/" TargetMode="External"/><Relationship Id="rId380" Type="http://schemas.openxmlformats.org/officeDocument/2006/relationships/hyperlink" Target="https://www.scimagojr.com/journalsearch.php?q=21100467423&amp;tip=sid&amp;clean=0" TargetMode="External"/><Relationship Id="rId139" Type="http://schemas.openxmlformats.org/officeDocument/2006/relationships/hyperlink" Target="https://journals.copmadrid.org/pi/about" TargetMode="External"/><Relationship Id="rId138" Type="http://schemas.openxmlformats.org/officeDocument/2006/relationships/hyperlink" Target="https://www.scimagojr.com/journalsearch.php?q=19400156801&amp;tip=sid" TargetMode="External"/><Relationship Id="rId259" Type="http://schemas.openxmlformats.org/officeDocument/2006/relationships/hyperlink" Target="https://journals.uclpress.co.uk/lre/site/about/" TargetMode="External"/><Relationship Id="rId137" Type="http://schemas.openxmlformats.org/officeDocument/2006/relationships/hyperlink" Target="https://kirj.ee/acta-editorial-policy/?v=b718adec73e0" TargetMode="External"/><Relationship Id="rId258" Type="http://schemas.openxmlformats.org/officeDocument/2006/relationships/hyperlink" Target="https://www.scimagojr.com/journalsearch.php?q=21101193873&amp;tip=sid&amp;clean=0" TargetMode="External"/><Relationship Id="rId379" Type="http://schemas.openxmlformats.org/officeDocument/2006/relationships/hyperlink" Target="https://www.jeehp.org/authors/processing_charge.php" TargetMode="External"/><Relationship Id="rId132" Type="http://schemas.openxmlformats.org/officeDocument/2006/relationships/hyperlink" Target="https://www.scimagojr.com/journalsearch.php?q=15060&amp;tip=sid" TargetMode="External"/><Relationship Id="rId253" Type="http://schemas.openxmlformats.org/officeDocument/2006/relationships/hyperlink" Target="https://academic.oup.com/jcmc/pages/General_Instructions" TargetMode="External"/><Relationship Id="rId374" Type="http://schemas.openxmlformats.org/officeDocument/2006/relationships/hyperlink" Target="https://www.scimagojr.com/journalsearch.php?q=19700200838&amp;tip=sid&amp;clean=0" TargetMode="External"/><Relationship Id="rId131" Type="http://schemas.openxmlformats.org/officeDocument/2006/relationships/hyperlink" Target="https://journals.sagepub.com/author-instructions/AFR" TargetMode="External"/><Relationship Id="rId252" Type="http://schemas.openxmlformats.org/officeDocument/2006/relationships/hyperlink" Target="https://www.scimagojr.com/journalsearch.php?q=21101024053&amp;tip=sid" TargetMode="External"/><Relationship Id="rId373" Type="http://schemas.openxmlformats.org/officeDocument/2006/relationships/hyperlink" Target="https://www.rsc.org/publishing/publish-with-us/publish-a-journal-article/chemical-science" TargetMode="External"/><Relationship Id="rId130" Type="http://schemas.openxmlformats.org/officeDocument/2006/relationships/hyperlink" Target="https://www.scimagojr.com/journalsearch.php?q=19806&amp;tip=sid&amp;clean=0" TargetMode="External"/><Relationship Id="rId251" Type="http://schemas.openxmlformats.org/officeDocument/2006/relationships/hyperlink" Target="https://www.sciopen.com/journal/join_journal/submission_guidelines?id=1404097305465446402&amp;issn=2096-0654" TargetMode="External"/><Relationship Id="rId372" Type="http://schemas.openxmlformats.org/officeDocument/2006/relationships/hyperlink" Target="https://www.scimagojr.com/journalsearch.php?q=21101182032&amp;tip=sid&amp;clean=0" TargetMode="External"/><Relationship Id="rId250" Type="http://schemas.openxmlformats.org/officeDocument/2006/relationships/hyperlink" Target="https://www.scimagojr.com/journalsearch.php?q=21101212714&amp;tip=sid&amp;clean=0" TargetMode="External"/><Relationship Id="rId371" Type="http://schemas.openxmlformats.org/officeDocument/2006/relationships/hyperlink" Target="https://spj.science.org/page/remotesensing/apc" TargetMode="External"/><Relationship Id="rId136" Type="http://schemas.openxmlformats.org/officeDocument/2006/relationships/hyperlink" Target="https://www.scimagojr.com/journalsearch.php?q=21100218392&amp;tip=sid&amp;clean=0" TargetMode="External"/><Relationship Id="rId257" Type="http://schemas.openxmlformats.org/officeDocument/2006/relationships/hyperlink" Target="https://www.emeraldgrouppublishing.com/journal/jed" TargetMode="External"/><Relationship Id="rId378" Type="http://schemas.openxmlformats.org/officeDocument/2006/relationships/hyperlink" Target="https://www.scimagojr.com/journalsearch.php?q=21101175794&amp;tip=sid&amp;clean=0" TargetMode="External"/><Relationship Id="rId135" Type="http://schemas.openxmlformats.org/officeDocument/2006/relationships/hyperlink" Target="https://journals.upd.edu.ph/index.php/humanitiesdiliman/about" TargetMode="External"/><Relationship Id="rId256" Type="http://schemas.openxmlformats.org/officeDocument/2006/relationships/hyperlink" Target="https://www.scimagojr.com/journalsearch.php?q=21101076085&amp;tip=sid&amp;clean=0" TargetMode="External"/><Relationship Id="rId377" Type="http://schemas.openxmlformats.org/officeDocument/2006/relationships/hyperlink" Target="https://www.keaipublishing.com/en/journals/journal-of-road-engineering/guide-for-authors/" TargetMode="External"/><Relationship Id="rId134" Type="http://schemas.openxmlformats.org/officeDocument/2006/relationships/hyperlink" Target="https://www.scimagojr.com/journalsearch.php?q=21100373814&amp;tip=sid" TargetMode="External"/><Relationship Id="rId255" Type="http://schemas.openxmlformats.org/officeDocument/2006/relationships/hyperlink" Target="https://www.emeraldgrouppublishing.com/journal/pap" TargetMode="External"/><Relationship Id="rId376" Type="http://schemas.openxmlformats.org/officeDocument/2006/relationships/hyperlink" Target="https://www.scimagojr.com/journalsearch.php?q=21101151586&amp;tip=sid&amp;clean=0" TargetMode="External"/><Relationship Id="rId133" Type="http://schemas.openxmlformats.org/officeDocument/2006/relationships/hyperlink" Target="https://journals.sagepub.com/author-instructions/BRQ" TargetMode="External"/><Relationship Id="rId254" Type="http://schemas.openxmlformats.org/officeDocument/2006/relationships/hyperlink" Target="https://www.scimagojr.com/journalsearch.php?q=18232&amp;tip=sid&amp;clean=0" TargetMode="External"/><Relationship Id="rId375" Type="http://schemas.openxmlformats.org/officeDocument/2006/relationships/hyperlink" Target="https://molhort.biomedcentral.com/submission-guidelines/fees-and-funding" TargetMode="External"/><Relationship Id="rId172" Type="http://schemas.openxmlformats.org/officeDocument/2006/relationships/hyperlink" Target="https://www.scimagojr.com/journalsearch.php?q=21101100209&amp;tip=sid&amp;clean=0" TargetMode="External"/><Relationship Id="rId293" Type="http://schemas.openxmlformats.org/officeDocument/2006/relationships/hyperlink" Target="https://www.psu.edu.sa/en/author-guidelines" TargetMode="External"/><Relationship Id="rId171" Type="http://schemas.openxmlformats.org/officeDocument/2006/relationships/hyperlink" Target="https://spb.psychopen.eu/index.php/spb/policies" TargetMode="External"/><Relationship Id="rId292" Type="http://schemas.openxmlformats.org/officeDocument/2006/relationships/hyperlink" Target="https://www.scimagojr.com/journalsearch.php?q=21100940459&amp;tip=sid&amp;clean=0" TargetMode="External"/><Relationship Id="rId170" Type="http://schemas.openxmlformats.org/officeDocument/2006/relationships/hyperlink" Target="https://www.scimagojr.com/journalsearch.php?q=5700184957&amp;tip=sid" TargetMode="External"/><Relationship Id="rId291" Type="http://schemas.openxmlformats.org/officeDocument/2006/relationships/hyperlink" Target="https://www.emeraldgrouppublishing.com/journal/lthe" TargetMode="External"/><Relationship Id="rId290" Type="http://schemas.openxmlformats.org/officeDocument/2006/relationships/hyperlink" Target="https://www.scimagojr.com/journalsearch.php?q=21100936535&amp;tip=sid&amp;clean=0" TargetMode="External"/><Relationship Id="rId165" Type="http://schemas.openxmlformats.org/officeDocument/2006/relationships/hyperlink" Target="https://npt.tums.ac.ir/index.php/npt/publication_fee" TargetMode="External"/><Relationship Id="rId286" Type="http://schemas.openxmlformats.org/officeDocument/2006/relationships/hyperlink" Target="https://www.scimagojr.com/journalsearch.php?q=21100898103&amp;tip=sid&amp;clean=0" TargetMode="External"/><Relationship Id="rId164" Type="http://schemas.openxmlformats.org/officeDocument/2006/relationships/hyperlink" Target="https://www.scimagojr.com/journalsearch.php?q=19700188101&amp;tip=sid&amp;clean=0" TargetMode="External"/><Relationship Id="rId285" Type="http://schemas.openxmlformats.org/officeDocument/2006/relationships/hyperlink" Target="https://www.emeraldgrouppublishing.com/journal/rausp" TargetMode="External"/><Relationship Id="rId163" Type="http://schemas.openxmlformats.org/officeDocument/2006/relationships/hyperlink" Target="https://www.sciencedirect.com/journal/journal-of-taibah-university-medical-sciences/about/aims-and-scope" TargetMode="External"/><Relationship Id="rId284" Type="http://schemas.openxmlformats.org/officeDocument/2006/relationships/hyperlink" Target="https://www.scimagojr.com/journalsearch.php?q=21101064919&amp;tip=sid&amp;clean=0" TargetMode="External"/><Relationship Id="rId162" Type="http://schemas.openxmlformats.org/officeDocument/2006/relationships/hyperlink" Target="https://www.scimagojr.com/journalsearch.php?q=21101184661&amp;tip=sid&amp;clean=0" TargetMode="External"/><Relationship Id="rId283" Type="http://schemas.openxmlformats.org/officeDocument/2006/relationships/hyperlink" Target="https://www.emeraldgrouppublishing.com/journal/inmr" TargetMode="External"/><Relationship Id="rId169" Type="http://schemas.openxmlformats.org/officeDocument/2006/relationships/hyperlink" Target="https://meth.psychopen.eu/index.php/meth/policies" TargetMode="External"/><Relationship Id="rId168" Type="http://schemas.openxmlformats.org/officeDocument/2006/relationships/hyperlink" Target="https://www.scimagojr.com/journalsearch.php?q=21100790313&amp;tip=sid&amp;clean=0" TargetMode="External"/><Relationship Id="rId289" Type="http://schemas.openxmlformats.org/officeDocument/2006/relationships/hyperlink" Target="https://academic.oup.com/ce/pages/author-guidelines" TargetMode="External"/><Relationship Id="rId167" Type="http://schemas.openxmlformats.org/officeDocument/2006/relationships/hyperlink" Target="https://interpersona.psychopen.eu/index.php/interpersona/policies" TargetMode="External"/><Relationship Id="rId288" Type="http://schemas.openxmlformats.org/officeDocument/2006/relationships/hyperlink" Target="https://www.scimagojr.com/journalsearch.php?q=21101087777&amp;tip=sid&amp;clean=0" TargetMode="External"/><Relationship Id="rId166" Type="http://schemas.openxmlformats.org/officeDocument/2006/relationships/hyperlink" Target="https://www.scimagojr.com/journalsearch.php?q=21100912213&amp;tip=sid&amp;clean=0" TargetMode="External"/><Relationship Id="rId287" Type="http://schemas.openxmlformats.org/officeDocument/2006/relationships/hyperlink" Target="https://www.emeraldgrouppublishing.com/journal/jwam" TargetMode="External"/><Relationship Id="rId161" Type="http://schemas.openxmlformats.org/officeDocument/2006/relationships/hyperlink" Target="https://josi.ft.unand.ac.id/index.php/josi/about" TargetMode="External"/><Relationship Id="rId282" Type="http://schemas.openxmlformats.org/officeDocument/2006/relationships/hyperlink" Target="https://www.scimagojr.com/journalsearch.php?q=21101103383&amp;tip=sid&amp;clean=0" TargetMode="External"/><Relationship Id="rId160" Type="http://schemas.openxmlformats.org/officeDocument/2006/relationships/hyperlink" Target="https://www.scimagojr.com/journalsearch.php?q=21101101209&amp;tip=sid&amp;clean=0" TargetMode="External"/><Relationship Id="rId281" Type="http://schemas.openxmlformats.org/officeDocument/2006/relationships/hyperlink" Target="https://www.emeraldgrouppublishing.com/journal/jrit" TargetMode="External"/><Relationship Id="rId280" Type="http://schemas.openxmlformats.org/officeDocument/2006/relationships/hyperlink" Target="https://www.scimagojr.com/journalsearch.php?q=21101077305&amp;tip=sid&amp;clean=0" TargetMode="External"/><Relationship Id="rId159" Type="http://schemas.openxmlformats.org/officeDocument/2006/relationships/hyperlink" Target="https://www.sciopen.com/journal/join_journal/submission_guidelines?id=1400738783960883202&amp;issn=2688-5255" TargetMode="External"/><Relationship Id="rId154" Type="http://schemas.openxmlformats.org/officeDocument/2006/relationships/hyperlink" Target="https://www.scimagojr.com/journalsearch.php?q=17781&amp;tip=sid&amp;clean=0" TargetMode="External"/><Relationship Id="rId275" Type="http://schemas.openxmlformats.org/officeDocument/2006/relationships/hyperlink" Target="https://www.emeraldgrouppublishing.com/journal/jdal" TargetMode="External"/><Relationship Id="rId396" Type="http://schemas.openxmlformats.org/officeDocument/2006/relationships/hyperlink" Target="https://www.scimagojr.com/journalsearch.php?q=21101269466&amp;tip=sid&amp;clean=0" TargetMode="External"/><Relationship Id="rId153" Type="http://schemas.openxmlformats.org/officeDocument/2006/relationships/hyperlink" Target="https://www.irrodl.org/index.php/irrodl" TargetMode="External"/><Relationship Id="rId274" Type="http://schemas.openxmlformats.org/officeDocument/2006/relationships/hyperlink" Target="https://www.scimagojr.com/journalsearch.php?q=21101064229&amp;tip=sid&amp;clean=0" TargetMode="External"/><Relationship Id="rId395" Type="http://schemas.openxmlformats.org/officeDocument/2006/relationships/hyperlink" Target="https://www.sciopen.com/journal/join_journal/submission_guidelines?id=1556556375104610305&amp;issn=2957-9821" TargetMode="External"/><Relationship Id="rId152" Type="http://schemas.openxmlformats.org/officeDocument/2006/relationships/hyperlink" Target="https://www.scimagojr.com/journalsearch.php?q=21100864748&amp;tip=sid" TargetMode="External"/><Relationship Id="rId273" Type="http://schemas.openxmlformats.org/officeDocument/2006/relationships/hyperlink" Target="https://www.emeraldgrouppublishing.com/journal/neje" TargetMode="External"/><Relationship Id="rId394" Type="http://schemas.openxmlformats.org/officeDocument/2006/relationships/hyperlink" Target="https://www.scimagojr.com/journalsearch.php?q=21101021926&amp;tip=sid&amp;clean=0" TargetMode="External"/><Relationship Id="rId151" Type="http://schemas.openxmlformats.org/officeDocument/2006/relationships/hyperlink" Target="https://journal.acorn.org.au/index.php/jpn/policies" TargetMode="External"/><Relationship Id="rId272" Type="http://schemas.openxmlformats.org/officeDocument/2006/relationships/hyperlink" Target="https://www.scimagojr.com/journalsearch.php?q=21100375872&amp;tip=sid&amp;clean=0" TargetMode="External"/><Relationship Id="rId393" Type="http://schemas.openxmlformats.org/officeDocument/2006/relationships/hyperlink" Target="https://kneesurgrelatres.biomedcentral.com/submission-guidelines/fees-and-funding" TargetMode="External"/><Relationship Id="rId158" Type="http://schemas.openxmlformats.org/officeDocument/2006/relationships/hyperlink" Target="https://www.scimagojr.com/journalsearch.php?q=21101061459&amp;tip=sid&amp;clean=0" TargetMode="External"/><Relationship Id="rId279" Type="http://schemas.openxmlformats.org/officeDocument/2006/relationships/hyperlink" Target="https://www.emeraldgrouppublishing.com/journal/aaouj" TargetMode="External"/><Relationship Id="rId157" Type="http://schemas.openxmlformats.org/officeDocument/2006/relationships/hyperlink" Target="https://repository.nls.ac.in/ijclp/contact.html" TargetMode="External"/><Relationship Id="rId278" Type="http://schemas.openxmlformats.org/officeDocument/2006/relationships/hyperlink" Target="https://www.scimagojr.com/journalsearch.php?q=21101218132&amp;tip=sid&amp;clean=0" TargetMode="External"/><Relationship Id="rId399" Type="http://schemas.openxmlformats.org/officeDocument/2006/relationships/hyperlink" Target="https://www.keaipublishing.com/en/journals/energy-and-built-environment/guide-for-authors" TargetMode="External"/><Relationship Id="rId156" Type="http://schemas.openxmlformats.org/officeDocument/2006/relationships/hyperlink" Target="https://www.scimagojr.com/journalsearch.php?q=21100867420&amp;tip=sid&amp;clean=0" TargetMode="External"/><Relationship Id="rId277" Type="http://schemas.openxmlformats.org/officeDocument/2006/relationships/hyperlink" Target="https://www.emeraldgrouppublishing.com/journal/jcms" TargetMode="External"/><Relationship Id="rId398" Type="http://schemas.openxmlformats.org/officeDocument/2006/relationships/hyperlink" Target="https://www.geochemicalperspectivesletters.org/information-for-authors/" TargetMode="External"/><Relationship Id="rId155" Type="http://schemas.openxmlformats.org/officeDocument/2006/relationships/hyperlink" Target="https://www.jespk.net/page.php?pageid=4" TargetMode="External"/><Relationship Id="rId276" Type="http://schemas.openxmlformats.org/officeDocument/2006/relationships/hyperlink" Target="https://www.scimagojr.com/journalsearch.php?q=21101121177&amp;tip=sid&amp;clean=0" TargetMode="External"/><Relationship Id="rId397" Type="http://schemas.openxmlformats.org/officeDocument/2006/relationships/hyperlink" Target="https://www.scimagojr.com/journalsearch.php?q=21100874341&amp;tip=sid&amp;clean=0" TargetMode="External"/><Relationship Id="rId40" Type="http://schemas.openxmlformats.org/officeDocument/2006/relationships/hyperlink" Target="https://www.scimagojr.com/journalsearch.php?q=19700175117&amp;tip=sid&amp;clean=0" TargetMode="External"/><Relationship Id="rId42" Type="http://schemas.openxmlformats.org/officeDocument/2006/relationships/hyperlink" Target="https://www.scimagojr.com/journalsearch.php?q=27667&amp;tip=sid&amp;clean=0" TargetMode="External"/><Relationship Id="rId41" Type="http://schemas.openxmlformats.org/officeDocument/2006/relationships/hyperlink" Target="https://mefj.springeropen.com/about" TargetMode="External"/><Relationship Id="rId44" Type="http://schemas.openxmlformats.org/officeDocument/2006/relationships/hyperlink" Target="https://www.scimagojr.com/journalsearch.php?q=21100241657&amp;tip=sid&amp;clean=0" TargetMode="External"/><Relationship Id="rId43" Type="http://schemas.openxmlformats.org/officeDocument/2006/relationships/hyperlink" Target="https://afju.springeropen.com/submission-guidelines/fees-and-funding" TargetMode="External"/><Relationship Id="rId46" Type="http://schemas.openxmlformats.org/officeDocument/2006/relationships/hyperlink" Target="https://www.scimagojr.com/journalsearch.php?q=21100384222&amp;tip=sid" TargetMode="External"/><Relationship Id="rId45" Type="http://schemas.openxmlformats.org/officeDocument/2006/relationships/hyperlink" Target="https://ejfs.springeropen.com/submission-guidelines/fees-and-funding" TargetMode="External"/><Relationship Id="rId48" Type="http://schemas.openxmlformats.org/officeDocument/2006/relationships/hyperlink" Target="https://www.scimagojr.com/journalsearch.php?q=21101046163&amp;tip=sid&amp;clean=0" TargetMode="External"/><Relationship Id="rId47" Type="http://schemas.openxmlformats.org/officeDocument/2006/relationships/hyperlink" Target="https://journals.sagepub.com/author-instructions/ROE" TargetMode="External"/><Relationship Id="rId49" Type="http://schemas.openxmlformats.org/officeDocument/2006/relationships/hyperlink" Target="https://journals.sagepub.com/author-instructions/CCA" TargetMode="External"/><Relationship Id="rId31" Type="http://schemas.openxmlformats.org/officeDocument/2006/relationships/hyperlink" Target="https://consrev.mkri.id/index.php/const-rev" TargetMode="External"/><Relationship Id="rId30" Type="http://schemas.openxmlformats.org/officeDocument/2006/relationships/hyperlink" Target="https://www.scimagojr.com/journalsearch.php?q=21101144419&amp;tip=sid&amp;clean=0" TargetMode="External"/><Relationship Id="rId33" Type="http://schemas.openxmlformats.org/officeDocument/2006/relationships/hyperlink" Target="https://journals.sagepub.com/author-instructions/ENS" TargetMode="External"/><Relationship Id="rId32" Type="http://schemas.openxmlformats.org/officeDocument/2006/relationships/hyperlink" Target="https://www.scimagojr.com/journalsearch.php?q=21101060915&amp;tip=sid&amp;exact=no" TargetMode="External"/><Relationship Id="rId35" Type="http://schemas.openxmlformats.org/officeDocument/2006/relationships/hyperlink" Target="https://jenci.springeropen.com/submission-guidelines/fees-and-funding" TargetMode="External"/><Relationship Id="rId34" Type="http://schemas.openxmlformats.org/officeDocument/2006/relationships/hyperlink" Target="https://www.scimagojr.com/journalsearch.php?q=19700168801&amp;tip=sid&amp;clean=0" TargetMode="External"/><Relationship Id="rId37" Type="http://schemas.openxmlformats.org/officeDocument/2006/relationships/hyperlink" Target="https://tehj.springeropen.com/submission-guidelines/fees-and-funding" TargetMode="External"/><Relationship Id="rId36" Type="http://schemas.openxmlformats.org/officeDocument/2006/relationships/hyperlink" Target="https://www.scimagojr.com/journalsearch.php?q=6100153013&amp;tip=sid&amp;clean=0" TargetMode="External"/><Relationship Id="rId39" Type="http://schemas.openxmlformats.org/officeDocument/2006/relationships/hyperlink" Target="https://jmhg.springeropen.com/about" TargetMode="External"/><Relationship Id="rId38" Type="http://schemas.openxmlformats.org/officeDocument/2006/relationships/hyperlink" Target="https://www.scimagojr.com/journalsearch.php?q=21100199758&amp;tip=sid&amp;clean=0" TargetMode="External"/><Relationship Id="rId20" Type="http://schemas.openxmlformats.org/officeDocument/2006/relationships/hyperlink" Target="https://www.scimagojr.com/journalsearch.php?q=19900192318&amp;tip=sid&amp;exact=no" TargetMode="External"/><Relationship Id="rId22" Type="http://schemas.openxmlformats.org/officeDocument/2006/relationships/hyperlink" Target="https://www.scimagojr.com/journalsearch.php?q=21101075855&amp;tip=sid&amp;clean=0" TargetMode="External"/><Relationship Id="rId21" Type="http://schemas.openxmlformats.org/officeDocument/2006/relationships/hyperlink" Target="https://journal.ugm.ac.id/v3/jieb/index" TargetMode="External"/><Relationship Id="rId24" Type="http://schemas.openxmlformats.org/officeDocument/2006/relationships/hyperlink" Target="https://www.scimagojr.com/journalsearch.php?q=21101184421&amp;tip=sid&amp;clean=0" TargetMode="External"/><Relationship Id="rId23" Type="http://schemas.openxmlformats.org/officeDocument/2006/relationships/hyperlink" Target="https://e-journal.unair.ac.id/JKL/index" TargetMode="External"/><Relationship Id="rId409" Type="http://schemas.openxmlformats.org/officeDocument/2006/relationships/hyperlink" Target="https://spj.science.org/page/olar/apc" TargetMode="External"/><Relationship Id="rId404" Type="http://schemas.openxmlformats.org/officeDocument/2006/relationships/hyperlink" Target="https://www.sciencedirect.com/journal/journal-of-physiotherapy" TargetMode="External"/><Relationship Id="rId403" Type="http://schemas.openxmlformats.org/officeDocument/2006/relationships/hyperlink" Target="https://www.sciencedirect.com/journal/journal-of-physiotherapy" TargetMode="External"/><Relationship Id="rId402" Type="http://schemas.openxmlformats.org/officeDocument/2006/relationships/hyperlink" Target="https://www.scimagojr.com/journalsearch.php?q=21100901769&amp;tip=sid&amp;clean=0" TargetMode="External"/><Relationship Id="rId401" Type="http://schemas.openxmlformats.org/officeDocument/2006/relationships/hyperlink" Target="https://gpsych.bmj.com/pages/authors" TargetMode="External"/><Relationship Id="rId408" Type="http://schemas.openxmlformats.org/officeDocument/2006/relationships/hyperlink" Target="https://www.scimagojr.com/journalsearch.php?q=21100201725&amp;tip=sid&amp;clean=0" TargetMode="External"/><Relationship Id="rId407" Type="http://schemas.openxmlformats.org/officeDocument/2006/relationships/hyperlink" Target="https://journals.copmadrid.org/ejpalc/" TargetMode="External"/><Relationship Id="rId406" Type="http://schemas.openxmlformats.org/officeDocument/2006/relationships/hyperlink" Target="https://www.scimagojr.com/journalsearch.php?q=21101053588&amp;tip=sid&amp;clean=0" TargetMode="External"/><Relationship Id="rId405" Type="http://schemas.openxmlformats.org/officeDocument/2006/relationships/hyperlink" Target="https://smai-jcm.centre-mersenne.org/" TargetMode="External"/><Relationship Id="rId26" Type="http://schemas.openxmlformats.org/officeDocument/2006/relationships/hyperlink" Target="https://www.scimagojr.com/journalsearch.php?q=21101192303&amp;tip=sid&amp;clean=0" TargetMode="External"/><Relationship Id="rId25" Type="http://schemas.openxmlformats.org/officeDocument/2006/relationships/hyperlink" Target="https://e-journal.unair.ac.id/RLJ/about" TargetMode="External"/><Relationship Id="rId28" Type="http://schemas.openxmlformats.org/officeDocument/2006/relationships/hyperlink" Target="https://www.scimagojr.com/journalsearch.php?q=21101207445&amp;tip=sid&amp;exact=no" TargetMode="External"/><Relationship Id="rId27" Type="http://schemas.openxmlformats.org/officeDocument/2006/relationships/hyperlink" Target="https://scholarhub.ui.ac.id/ijsls/" TargetMode="External"/><Relationship Id="rId400" Type="http://schemas.openxmlformats.org/officeDocument/2006/relationships/hyperlink" Target="https://www.scimagojr.com/journalsearch.php?q=21101055725&amp;tip=sid&amp;clean=0" TargetMode="External"/><Relationship Id="rId29" Type="http://schemas.openxmlformats.org/officeDocument/2006/relationships/hyperlink" Target="https://journal.lemigas.esdm.go.id/index.php/SCOG" TargetMode="External"/><Relationship Id="rId11" Type="http://schemas.openxmlformats.org/officeDocument/2006/relationships/hyperlink" Target="https://www.scimagojr.com/journalsearch.php?q=21100945964&amp;tip=sid&amp;clean=0" TargetMode="External"/><Relationship Id="rId10" Type="http://schemas.openxmlformats.org/officeDocument/2006/relationships/hyperlink" Target="https://ejournal-balitbang.kkp.go.id/index.php/iaj/index" TargetMode="External"/><Relationship Id="rId13" Type="http://schemas.openxmlformats.org/officeDocument/2006/relationships/hyperlink" Target="https://atomindonesia.brin.go.id/index.php/aij/index" TargetMode="External"/><Relationship Id="rId12" Type="http://schemas.openxmlformats.org/officeDocument/2006/relationships/hyperlink" Target="http://lynk.id/infocallforpaper/lzo83k8oldqy" TargetMode="External"/><Relationship Id="rId15" Type="http://schemas.openxmlformats.org/officeDocument/2006/relationships/hyperlink" Target="http://lynk.id/infocallforpaper/mkm3xqpj23jk" TargetMode="External"/><Relationship Id="rId14" Type="http://schemas.openxmlformats.org/officeDocument/2006/relationships/hyperlink" Target="https://www.scimagojr.com/journalsearch.php?q=21100826324&amp;tip=sid&amp;clean=0" TargetMode="External"/><Relationship Id="rId17" Type="http://schemas.openxmlformats.org/officeDocument/2006/relationships/hyperlink" Target="https://www.scimagojr.com/journalsearch.php?q=21101093539&amp;tip=sid&amp;exact=no" TargetMode="External"/><Relationship Id="rId16" Type="http://schemas.openxmlformats.org/officeDocument/2006/relationships/hyperlink" Target="https://scholarhub.ui.ac.id/ijil/about.html" TargetMode="External"/><Relationship Id="rId19" Type="http://schemas.openxmlformats.org/officeDocument/2006/relationships/hyperlink" Target="https://jurnal.ugm.ac.id/gamaijb" TargetMode="External"/><Relationship Id="rId18" Type="http://schemas.openxmlformats.org/officeDocument/2006/relationships/hyperlink" Target="http://lynk.id/infocallforpaper/qm7ekgko1mpw" TargetMode="External"/><Relationship Id="rId84" Type="http://schemas.openxmlformats.org/officeDocument/2006/relationships/hyperlink" Target="https://www.scimagojr.com/journalsearch.php?q=21100979265&amp;tip=sid&amp;clean=0" TargetMode="External"/><Relationship Id="rId83" Type="http://schemas.openxmlformats.org/officeDocument/2006/relationships/hyperlink" Target="https://link.springer.com/journal/40534/how-to-publish-with-us" TargetMode="External"/><Relationship Id="rId86" Type="http://schemas.openxmlformats.org/officeDocument/2006/relationships/hyperlink" Target="https://www.scimagojr.com/journalsearch.php?q=21101272297&amp;tip=sid&amp;clean=0" TargetMode="External"/><Relationship Id="rId85" Type="http://schemas.openxmlformats.org/officeDocument/2006/relationships/hyperlink" Target="https://link.springer.com/journal/43995/how-to-publish-with-us" TargetMode="External"/><Relationship Id="rId88" Type="http://schemas.openxmlformats.org/officeDocument/2006/relationships/hyperlink" Target="https://www.scimagojr.com/journalsearch.php?q=21101142746&amp;tip=sid&amp;clean=0" TargetMode="External"/><Relationship Id="rId87" Type="http://schemas.openxmlformats.org/officeDocument/2006/relationships/hyperlink" Target="https://link.springer.com/journal/43684/how-to-publish-with-us" TargetMode="External"/><Relationship Id="rId89" Type="http://schemas.openxmlformats.org/officeDocument/2006/relationships/hyperlink" Target="https://diser.springeropen.com/submission-guidelines/fees-and-funding" TargetMode="External"/><Relationship Id="rId80" Type="http://schemas.openxmlformats.org/officeDocument/2006/relationships/hyperlink" Target="https://www.scimagojr.com/journalsearch.php?q=21101274044&amp;tip=sid&amp;clean=0" TargetMode="External"/><Relationship Id="rId82" Type="http://schemas.openxmlformats.org/officeDocument/2006/relationships/hyperlink" Target="https://www.scimagojr.com/journalsearch.php?q=21101111801&amp;tip=sid&amp;clean=0" TargetMode="External"/><Relationship Id="rId81" Type="http://schemas.openxmlformats.org/officeDocument/2006/relationships/hyperlink" Target="https://satellite-navigation.springeropen.com/submission-guidelines/fees-and-funding" TargetMode="External"/><Relationship Id="rId73" Type="http://schemas.openxmlformats.org/officeDocument/2006/relationships/hyperlink" Target="https://vciba.springeropen.com/submission-guidelines/fees-and-funding" TargetMode="External"/><Relationship Id="rId72" Type="http://schemas.openxmlformats.org/officeDocument/2006/relationships/hyperlink" Target="https://www.scimagojr.com/journalsearch.php?q=21101060204&amp;tip=sid&amp;clean=0" TargetMode="External"/><Relationship Id="rId75" Type="http://schemas.openxmlformats.org/officeDocument/2006/relationships/hyperlink" Target="https://link.springer.com/journal/44214/how-to-publish-with-us" TargetMode="External"/><Relationship Id="rId74" Type="http://schemas.openxmlformats.org/officeDocument/2006/relationships/hyperlink" Target="https://www.scimagojr.com/journalsearch.php?q=21101037157&amp;tip=sid" TargetMode="External"/><Relationship Id="rId77" Type="http://schemas.openxmlformats.org/officeDocument/2006/relationships/hyperlink" Target="https://link.springer.com/journal/43994" TargetMode="External"/><Relationship Id="rId76" Type="http://schemas.openxmlformats.org/officeDocument/2006/relationships/hyperlink" Target="https://www.scimagojr.com/journalsearch.php?q=21101239840&amp;tip=sid&amp;clean=0" TargetMode="External"/><Relationship Id="rId79" Type="http://schemas.openxmlformats.org/officeDocument/2006/relationships/hyperlink" Target="https://journals.sagepub.com/author-instructions/MEA" TargetMode="External"/><Relationship Id="rId78" Type="http://schemas.openxmlformats.org/officeDocument/2006/relationships/hyperlink" Target="https://www.scimagojr.com/journalsearch.php?q=21101196407&amp;tip=sid&amp;clean=0" TargetMode="External"/><Relationship Id="rId71" Type="http://schemas.openxmlformats.org/officeDocument/2006/relationships/hyperlink" Target="https://aia.springeropen.com/submission-guidelines/fees-and-funding" TargetMode="External"/><Relationship Id="rId70" Type="http://schemas.openxmlformats.org/officeDocument/2006/relationships/hyperlink" Target="https://www.scimagojr.com/journalsearch.php?q=20000195020&amp;tip=sid" TargetMode="External"/><Relationship Id="rId62" Type="http://schemas.openxmlformats.org/officeDocument/2006/relationships/hyperlink" Target="https://www.scimagojr.com/journalsearch.php?q=19900190213&amp;tip=sid" TargetMode="External"/><Relationship Id="rId61" Type="http://schemas.openxmlformats.org/officeDocument/2006/relationships/hyperlink" Target="https://journals.sagepub.com/author-instructions/SAA" TargetMode="External"/><Relationship Id="rId64" Type="http://schemas.openxmlformats.org/officeDocument/2006/relationships/hyperlink" Target="https://www.scimagojr.com/journalsearch.php?q=58834&amp;tip=sid" TargetMode="External"/><Relationship Id="rId63" Type="http://schemas.openxmlformats.org/officeDocument/2006/relationships/hyperlink" Target="https://link.springer.com/journal/41471/aims-and-scope" TargetMode="External"/><Relationship Id="rId66" Type="http://schemas.openxmlformats.org/officeDocument/2006/relationships/hyperlink" Target="https://www.scimagojr.com/journalsearch.php?q=83956&amp;tip=sid" TargetMode="External"/><Relationship Id="rId65" Type="http://schemas.openxmlformats.org/officeDocument/2006/relationships/hyperlink" Target="https://journals.sagepub.com/author-instructions/NAD" TargetMode="External"/><Relationship Id="rId68" Type="http://schemas.openxmlformats.org/officeDocument/2006/relationships/hyperlink" Target="https://www.scimagojr.com/journalsearch.php?q=83742&amp;tip=sid&amp;clean=0" TargetMode="External"/><Relationship Id="rId67" Type="http://schemas.openxmlformats.org/officeDocument/2006/relationships/hyperlink" Target="https://journals.sagepub.com/author-instructions/HJO" TargetMode="External"/><Relationship Id="rId60" Type="http://schemas.openxmlformats.org/officeDocument/2006/relationships/hyperlink" Target="https://www.scimagojr.com/journalsearch.php?q=21101044928&amp;tip=sid&amp;clean=0" TargetMode="External"/><Relationship Id="rId69" Type="http://schemas.openxmlformats.org/officeDocument/2006/relationships/hyperlink" Target="https://journals.sagepub.com/author-instructions/SZJ" TargetMode="External"/><Relationship Id="rId51" Type="http://schemas.openxmlformats.org/officeDocument/2006/relationships/hyperlink" Target="https://cybersecurity.springeropen.com/submission-guidelines/fees-and-funding" TargetMode="External"/><Relationship Id="rId50" Type="http://schemas.openxmlformats.org/officeDocument/2006/relationships/hyperlink" Target="https://www.scimagojr.com/journalsearch.php?q=21100454975&amp;tip=sid" TargetMode="External"/><Relationship Id="rId53" Type="http://schemas.openxmlformats.org/officeDocument/2006/relationships/hyperlink" Target="https://jesit.springeropen.com/submission-guidelines/fees-and-funding" TargetMode="External"/><Relationship Id="rId52" Type="http://schemas.openxmlformats.org/officeDocument/2006/relationships/hyperlink" Target="https://www.scimagojr.com/journalsearch.php?q=21101019779&amp;tip=sid" TargetMode="External"/><Relationship Id="rId55" Type="http://schemas.openxmlformats.org/officeDocument/2006/relationships/hyperlink" Target="https://sjes.springeropen.com/submission-guidelines/fees-and-funding" TargetMode="External"/><Relationship Id="rId54" Type="http://schemas.openxmlformats.org/officeDocument/2006/relationships/hyperlink" Target="https://www.scimagojr.com/journalsearch.php?q=21100202719&amp;tip=sid&amp;clean=0" TargetMode="External"/><Relationship Id="rId57" Type="http://schemas.openxmlformats.org/officeDocument/2006/relationships/hyperlink" Target="https://journals.sagepub.com/author-instructions/PLA" TargetMode="External"/><Relationship Id="rId56" Type="http://schemas.openxmlformats.org/officeDocument/2006/relationships/hyperlink" Target="https://www.scimagojr.com/journalsearch.php?q=21100913561&amp;tip=sid" TargetMode="External"/><Relationship Id="rId59" Type="http://schemas.openxmlformats.org/officeDocument/2006/relationships/hyperlink" Target="https://bjbas.springeropen.com/submission-guidelines/fees-and-funding" TargetMode="External"/><Relationship Id="rId58" Type="http://schemas.openxmlformats.org/officeDocument/2006/relationships/hyperlink" Target="https://www.scimagojr.com/journalsearch.php?q=19900191425&amp;tip=sid&amp;clean=0" TargetMode="External"/><Relationship Id="rId107" Type="http://schemas.openxmlformats.org/officeDocument/2006/relationships/hyperlink" Target="https://www.sciencedirect.com/journal/nuclear-engineering-and-technology/publish/open-access-options" TargetMode="External"/><Relationship Id="rId228" Type="http://schemas.openxmlformats.org/officeDocument/2006/relationships/hyperlink" Target="https://www.scimagojr.com/journalsearch.php?q=21100901150&amp;tip=sid&amp;clean=0" TargetMode="External"/><Relationship Id="rId349" Type="http://schemas.openxmlformats.org/officeDocument/2006/relationships/hyperlink" Target="https://iopscience.iop.org/journal/2631-7990/page/publication-charges" TargetMode="External"/><Relationship Id="rId106" Type="http://schemas.openxmlformats.org/officeDocument/2006/relationships/hyperlink" Target="https://www.scimagojr.com/journalsearch.php?q=21101142737&amp;tip=sid&amp;clean=0" TargetMode="External"/><Relationship Id="rId227" Type="http://schemas.openxmlformats.org/officeDocument/2006/relationships/hyperlink" Target="https://link.springer.com/journal/41019/how-to-publish-with-us" TargetMode="External"/><Relationship Id="rId348" Type="http://schemas.openxmlformats.org/officeDocument/2006/relationships/hyperlink" Target="https://www.scimagojr.com/journalsearch.php?q=21100466714&amp;tip=sid&amp;clean=0" TargetMode="External"/><Relationship Id="rId105" Type="http://schemas.openxmlformats.org/officeDocument/2006/relationships/hyperlink" Target="https://link.springer.com/journal/43762/how-to-publish-with-us" TargetMode="External"/><Relationship Id="rId226" Type="http://schemas.openxmlformats.org/officeDocument/2006/relationships/hyperlink" Target="https://www.scimagojr.com/journalsearch.php?q=21101247620&amp;tip=sid&amp;clean=0" TargetMode="External"/><Relationship Id="rId347" Type="http://schemas.openxmlformats.org/officeDocument/2006/relationships/hyperlink" Target="https://educationaltechnologyjournal.springeropen.com/submission-guidelines/fees-and-funding" TargetMode="External"/><Relationship Id="rId104" Type="http://schemas.openxmlformats.org/officeDocument/2006/relationships/hyperlink" Target="https://www.scimagojr.com/journalsearch.php?q=21101142745&amp;tip=sid&amp;clean=0" TargetMode="External"/><Relationship Id="rId225" Type="http://schemas.openxmlformats.org/officeDocument/2006/relationships/hyperlink" Target="https://ijae.springeropen.com/submission-guidelines/fees-and-funding" TargetMode="External"/><Relationship Id="rId346" Type="http://schemas.openxmlformats.org/officeDocument/2006/relationships/hyperlink" Target="https://www.scimagojr.com/journalsearch.php?q=21100455629&amp;tip=sid&amp;clean=0" TargetMode="External"/><Relationship Id="rId109" Type="http://schemas.openxmlformats.org/officeDocument/2006/relationships/hyperlink" Target="https://link.springer.com/journal/44444/how-to-publish-with-us" TargetMode="External"/><Relationship Id="rId108" Type="http://schemas.openxmlformats.org/officeDocument/2006/relationships/hyperlink" Target="https://www.scimagojr.com/journalsearch.php?q=11700154337&amp;tip=sid&amp;clean=0" TargetMode="External"/><Relationship Id="rId229" Type="http://schemas.openxmlformats.org/officeDocument/2006/relationships/hyperlink" Target="https://journals.sagepub.com/author-instructions/GCH" TargetMode="External"/><Relationship Id="rId220" Type="http://schemas.openxmlformats.org/officeDocument/2006/relationships/hyperlink" Target="https://www.scimagojr.com/journalsearch.php?q=11700154706&amp;tip=sid" TargetMode="External"/><Relationship Id="rId341" Type="http://schemas.openxmlformats.org/officeDocument/2006/relationships/hyperlink" Target="https://www.tandfonline.com/journals/tnzk20/about-this-journal" TargetMode="External"/><Relationship Id="rId340" Type="http://schemas.openxmlformats.org/officeDocument/2006/relationships/hyperlink" Target="https://www.scimagojr.com/journalsearch.php?q=21101057953&amp;tip=sid&amp;clean=0" TargetMode="External"/><Relationship Id="rId103" Type="http://schemas.openxmlformats.org/officeDocument/2006/relationships/hyperlink" Target="https://aben.springeropen.com/submission-guidelines/fees-and-funding" TargetMode="External"/><Relationship Id="rId224" Type="http://schemas.openxmlformats.org/officeDocument/2006/relationships/hyperlink" Target="https://www.scimagojr.com/journalsearch.php?q=21100817643&amp;tip=sid&amp;clean=0" TargetMode="External"/><Relationship Id="rId345" Type="http://schemas.openxmlformats.org/officeDocument/2006/relationships/hyperlink" Target="https://mmrjournal.biomedcentral.com/submission-guidelines/fees-and-funding" TargetMode="External"/><Relationship Id="rId102" Type="http://schemas.openxmlformats.org/officeDocument/2006/relationships/hyperlink" Target="https://www.scimagojr.com/journalsearch.php?q=21101151574&amp;tip=sid&amp;clean=0" TargetMode="External"/><Relationship Id="rId223" Type="http://schemas.openxmlformats.org/officeDocument/2006/relationships/hyperlink" Target="https://www.sciencedirect.com/journal/perspectives-in-ecology-and-conservation/publish/open-access-options" TargetMode="External"/><Relationship Id="rId344" Type="http://schemas.openxmlformats.org/officeDocument/2006/relationships/hyperlink" Target="https://www.scimagojr.com/journalsearch.php?q=21101115504&amp;tip=sid&amp;clean=0" TargetMode="External"/><Relationship Id="rId101" Type="http://schemas.openxmlformats.org/officeDocument/2006/relationships/hyperlink" Target="https://link.springer.com/journal/44154/how-to-publish-with-us" TargetMode="External"/><Relationship Id="rId222" Type="http://schemas.openxmlformats.org/officeDocument/2006/relationships/hyperlink" Target="https://www.scimagojr.com/journalsearch.php?q=21101251299&amp;tip=sid&amp;clean=0" TargetMode="External"/><Relationship Id="rId343" Type="http://schemas.openxmlformats.org/officeDocument/2006/relationships/hyperlink" Target="https://www.tandfonline.com/action/authorSubmission?show=instructions&amp;journalCode=tusc20" TargetMode="External"/><Relationship Id="rId100" Type="http://schemas.openxmlformats.org/officeDocument/2006/relationships/hyperlink" Target="https://www.scimagojr.com/journalsearch.php?q=21101126907&amp;tip=sid&amp;clean=0" TargetMode="External"/><Relationship Id="rId221" Type="http://schemas.openxmlformats.org/officeDocument/2006/relationships/hyperlink" Target="https://journals.sagepub.com/author-instructions/ISY" TargetMode="External"/><Relationship Id="rId342" Type="http://schemas.openxmlformats.org/officeDocument/2006/relationships/hyperlink" Target="https://www.scimagojr.com/journalsearch.php?q=17600155136&amp;tip=sid&amp;clean=0" TargetMode="External"/><Relationship Id="rId217" Type="http://schemas.openxmlformats.org/officeDocument/2006/relationships/hyperlink" Target="https://australian.museum/learn/publications/records-of-the-australian-museum-journal/" TargetMode="External"/><Relationship Id="rId338" Type="http://schemas.openxmlformats.org/officeDocument/2006/relationships/hyperlink" Target="https://www.scimagojr.com/journalsearch.php?q=14477&amp;tip=sid" TargetMode="External"/><Relationship Id="rId216" Type="http://schemas.openxmlformats.org/officeDocument/2006/relationships/hyperlink" Target="https://www.scimagojr.com/journalsearch.php?q=23028&amp;tip=sid&amp;clean=0" TargetMode="External"/><Relationship Id="rId337" Type="http://schemas.openxmlformats.org/officeDocument/2006/relationships/hyperlink" Target="https://www.sciencedirect.com/journal/anales-de-pediatria-english-edition/publish/open-access-options" TargetMode="External"/><Relationship Id="rId215" Type="http://schemas.openxmlformats.org/officeDocument/2006/relationships/hyperlink" Target="https://nzjforestryscience.nz/index.php/nzjfs/about" TargetMode="External"/><Relationship Id="rId336" Type="http://schemas.openxmlformats.org/officeDocument/2006/relationships/hyperlink" Target="https://www.scimagojr.com/journalsearch.php?q=21101046170&amp;tip=sid&amp;clean=0" TargetMode="External"/><Relationship Id="rId214" Type="http://schemas.openxmlformats.org/officeDocument/2006/relationships/hyperlink" Target="https://www.scimagojr.com/journalsearch.php?q=5800169372&amp;tip=sid" TargetMode="External"/><Relationship Id="rId335" Type="http://schemas.openxmlformats.org/officeDocument/2006/relationships/hyperlink" Target="https://www.tandfonline.com/journals/ujse21/about-this-journal" TargetMode="External"/><Relationship Id="rId219" Type="http://schemas.openxmlformats.org/officeDocument/2006/relationships/hyperlink" Target="https://ejournals.vdu.lt/index.php/Pedagogika" TargetMode="External"/><Relationship Id="rId218" Type="http://schemas.openxmlformats.org/officeDocument/2006/relationships/hyperlink" Target="https://www.scimagojr.com/journalsearch.php?q=85143&amp;tip=sid&amp;clean=0" TargetMode="External"/><Relationship Id="rId339" Type="http://schemas.openxmlformats.org/officeDocument/2006/relationships/hyperlink" Target="https://www.tandfonline.com/journals/twas20/about-this-journal" TargetMode="External"/><Relationship Id="rId330" Type="http://schemas.openxmlformats.org/officeDocument/2006/relationships/hyperlink" Target="https://www.scimagojr.com/journalsearch.php?q=21100324700&amp;tip=sid" TargetMode="External"/><Relationship Id="rId213" Type="http://schemas.openxmlformats.org/officeDocument/2006/relationships/hyperlink" Target="https://centrodeeconomiapolitica.org.br/repojs/index.php/journal/about" TargetMode="External"/><Relationship Id="rId334" Type="http://schemas.openxmlformats.org/officeDocument/2006/relationships/hyperlink" Target="https://www.scimagojr.com/journalsearch.php?q=21101048534&amp;tip=sid&amp;clean=0" TargetMode="External"/><Relationship Id="rId212" Type="http://schemas.openxmlformats.org/officeDocument/2006/relationships/hyperlink" Target="https://www.scimagojr.com/journalsearch.php?q=145262&amp;tip=sid&amp;exact=no" TargetMode="External"/><Relationship Id="rId333" Type="http://schemas.openxmlformats.org/officeDocument/2006/relationships/hyperlink" Target="https://www.sciencedirect.com/journal/apunts-sports-medicine/publish/open-access-options" TargetMode="External"/><Relationship Id="rId211" Type="http://schemas.openxmlformats.org/officeDocument/2006/relationships/hyperlink" Target="https://journals-sol.sbc.org.br/index.php/jbcs/about" TargetMode="External"/><Relationship Id="rId332" Type="http://schemas.openxmlformats.org/officeDocument/2006/relationships/hyperlink" Target="https://www.scimagojr.com/journalsearch.php?q=83063&amp;tip=sid" TargetMode="External"/><Relationship Id="rId210" Type="http://schemas.openxmlformats.org/officeDocument/2006/relationships/hyperlink" Target="https://www.scimagojr.com/journalsearch.php?q=13499&amp;tip=sid&amp;clean=0" TargetMode="External"/><Relationship Id="rId331" Type="http://schemas.openxmlformats.org/officeDocument/2006/relationships/hyperlink" Target="https://www.tandfonline.com/action/authorSubmission?show=instructions&amp;journalCode=ucda20" TargetMode="External"/><Relationship Id="rId370" Type="http://schemas.openxmlformats.org/officeDocument/2006/relationships/hyperlink" Target="https://www.scimagojr.com/journalsearch.php?q=21101145619&amp;tip=sid&amp;clean=0" TargetMode="External"/><Relationship Id="rId129" Type="http://schemas.openxmlformats.org/officeDocument/2006/relationships/hyperlink" Target="https://cjme.springeropen.com/submission-guidelines/fees-and-funding" TargetMode="External"/><Relationship Id="rId128" Type="http://schemas.openxmlformats.org/officeDocument/2006/relationships/hyperlink" Target="https://www.scimagojr.com/journalsearch.php?q=19400157156&amp;tip=sid&amp;clean=0" TargetMode="External"/><Relationship Id="rId249" Type="http://schemas.openxmlformats.org/officeDocument/2006/relationships/hyperlink" Target="https://ieeexplore.ieee.org/xpl/aboutJournal.jsp?punumber=9732629" TargetMode="External"/><Relationship Id="rId127" Type="http://schemas.openxmlformats.org/officeDocument/2006/relationships/hyperlink" Target="https://journals.sagepub.com/author-instructions/PAC" TargetMode="External"/><Relationship Id="rId248" Type="http://schemas.openxmlformats.org/officeDocument/2006/relationships/hyperlink" Target="https://www.scimagojr.com/journalsearch.php?q=21101258748&amp;tip=sid&amp;clean=0" TargetMode="External"/><Relationship Id="rId369" Type="http://schemas.openxmlformats.org/officeDocument/2006/relationships/hyperlink" Target="https://spj.science.org/page/ultrafastscience/apc" TargetMode="External"/><Relationship Id="rId126" Type="http://schemas.openxmlformats.org/officeDocument/2006/relationships/hyperlink" Target="https://www.scimagojr.com/journalsearch.php?q=21100873341&amp;tip=sid&amp;clean=0" TargetMode="External"/><Relationship Id="rId247" Type="http://schemas.openxmlformats.org/officeDocument/2006/relationships/hyperlink" Target="https://www.emeraldgrouppublishing.com/journal/jbsed" TargetMode="External"/><Relationship Id="rId368" Type="http://schemas.openxmlformats.org/officeDocument/2006/relationships/hyperlink" Target="https://www.scimagojr.com/journalsearch.php?q=21101126907&amp;tip=sid&amp;clean=0" TargetMode="External"/><Relationship Id="rId121" Type="http://schemas.openxmlformats.org/officeDocument/2006/relationships/hyperlink" Target="https://educationaltechnologyjournal.springeropen.com/" TargetMode="External"/><Relationship Id="rId242" Type="http://schemas.openxmlformats.org/officeDocument/2006/relationships/hyperlink" Target="https://www.scimagojr.com/journalsearch.php?q=21100446510&amp;tip=sid&amp;clean=0" TargetMode="External"/><Relationship Id="rId363" Type="http://schemas.openxmlformats.org/officeDocument/2006/relationships/hyperlink" Target="https://publishingsupport.iopscience.iop.org/journals/materials-futures/about-materials-futures/" TargetMode="External"/><Relationship Id="rId120" Type="http://schemas.openxmlformats.org/officeDocument/2006/relationships/hyperlink" Target="https://www.scimagojr.com/journalsearch.php?q=21100901159&amp;tip=sid&amp;clean=0" TargetMode="External"/><Relationship Id="rId241" Type="http://schemas.openxmlformats.org/officeDocument/2006/relationships/hyperlink" Target="https://www.emeraldgrouppublishing.com/journal/jhlscm" TargetMode="External"/><Relationship Id="rId362" Type="http://schemas.openxmlformats.org/officeDocument/2006/relationships/hyperlink" Target="https://www.scimagojr.com/journalsearch.php?q=21101126907&amp;tip=sid&amp;clean=0" TargetMode="External"/><Relationship Id="rId240" Type="http://schemas.openxmlformats.org/officeDocument/2006/relationships/hyperlink" Target="https://www.scimagojr.com/journalsearch.php?q=21100433106&amp;tip=sid&amp;clean=0" TargetMode="External"/><Relationship Id="rId361" Type="http://schemas.openxmlformats.org/officeDocument/2006/relationships/hyperlink" Target="https://link.springer.com/journal/43979/how-to-publish-with-us" TargetMode="External"/><Relationship Id="rId360" Type="http://schemas.openxmlformats.org/officeDocument/2006/relationships/hyperlink" Target="https://www.scimagojr.com/journalsearch.php?q=21101241968&amp;tip=sid&amp;clean=0" TargetMode="External"/><Relationship Id="rId125" Type="http://schemas.openxmlformats.org/officeDocument/2006/relationships/hyperlink" Target="https://journalofchinesesociology.springeropen.com/submission-guidelines/fees-and-funding" TargetMode="External"/><Relationship Id="rId246" Type="http://schemas.openxmlformats.org/officeDocument/2006/relationships/hyperlink" Target="https://www.scimagojr.com/journalsearch.php?q=21101085528&amp;tip=sid&amp;clean=0" TargetMode="External"/><Relationship Id="rId367" Type="http://schemas.openxmlformats.org/officeDocument/2006/relationships/hyperlink" Target="https://link.springer.com/journal/43979/how-to-publish-with-us" TargetMode="External"/><Relationship Id="rId124" Type="http://schemas.openxmlformats.org/officeDocument/2006/relationships/hyperlink" Target="https://www.scimagojr.com/journalsearch.php?q=21100890672&amp;tip=sid" TargetMode="External"/><Relationship Id="rId245" Type="http://schemas.openxmlformats.org/officeDocument/2006/relationships/hyperlink" Target="https://suvannabhumi.bufs.ac.kr/suvannabhumi/index.php?pCode=MN200002" TargetMode="External"/><Relationship Id="rId366" Type="http://schemas.openxmlformats.org/officeDocument/2006/relationships/hyperlink" Target="https://www.scimagojr.com/journalsearch.php?q=21100826238&amp;tip=sid&amp;clean=0" TargetMode="External"/><Relationship Id="rId123" Type="http://schemas.openxmlformats.org/officeDocument/2006/relationships/hyperlink" Target="https://jfin-swufe.springeropen.com/submission-guidelines/fees-and-funding" TargetMode="External"/><Relationship Id="rId244" Type="http://schemas.openxmlformats.org/officeDocument/2006/relationships/hyperlink" Target="https://www.scimagojr.com/journalsearch.php?q=21100970248&amp;tip=sid" TargetMode="External"/><Relationship Id="rId365" Type="http://schemas.openxmlformats.org/officeDocument/2006/relationships/hyperlink" Target="https://www.biofueljournal.com/journal/authors.note" TargetMode="External"/><Relationship Id="rId122" Type="http://schemas.openxmlformats.org/officeDocument/2006/relationships/hyperlink" Target="https://www.scimagojr.com/journalsearch.php?q=21100466714&amp;tip=sid&amp;clean=0" TargetMode="External"/><Relationship Id="rId243" Type="http://schemas.openxmlformats.org/officeDocument/2006/relationships/hyperlink" Target="https://www.sciopen.com/journal/join_journal/submission_guidelines?id=1503926538684948481&amp;issn=2097-194X" TargetMode="External"/><Relationship Id="rId364" Type="http://schemas.openxmlformats.org/officeDocument/2006/relationships/hyperlink" Target="https://www.scimagojr.com/journalsearch.php?q=21101160754&amp;tip=sid&amp;clean=0" TargetMode="External"/><Relationship Id="rId95" Type="http://schemas.openxmlformats.org/officeDocument/2006/relationships/hyperlink" Target="https://link.springer.com/journal/40789/how-to-publish-with-us" TargetMode="External"/><Relationship Id="rId94" Type="http://schemas.openxmlformats.org/officeDocument/2006/relationships/hyperlink" Target="https://www.scimagojr.com/journalsearch.php?q=12474&amp;tip=sid&amp;clean=0" TargetMode="External"/><Relationship Id="rId97" Type="http://schemas.openxmlformats.org/officeDocument/2006/relationships/hyperlink" Target="https://link.springer.com/journal/10052/how-to-publish-with-us" TargetMode="External"/><Relationship Id="rId96" Type="http://schemas.openxmlformats.org/officeDocument/2006/relationships/hyperlink" Target="https://www.scimagojr.com/journalsearch.php?q=21100432519&amp;tip=sid" TargetMode="External"/><Relationship Id="rId99" Type="http://schemas.openxmlformats.org/officeDocument/2006/relationships/hyperlink" Target="https://link.springer.com/journal/43979/how-to-publish-with-us" TargetMode="External"/><Relationship Id="rId98" Type="http://schemas.openxmlformats.org/officeDocument/2006/relationships/hyperlink" Target="https://www.scimagojr.com/journalsearch.php?q=27545&amp;tip=sid" TargetMode="External"/><Relationship Id="rId91" Type="http://schemas.openxmlformats.org/officeDocument/2006/relationships/hyperlink" Target="https://built-heritage.springeropen.com/submission-guidelines/fees-and-funding" TargetMode="External"/><Relationship Id="rId90" Type="http://schemas.openxmlformats.org/officeDocument/2006/relationships/hyperlink" Target="https://www.scimagojr.com/journalsearch.php?q=21101228048&amp;tip=sid&amp;clean=0" TargetMode="External"/><Relationship Id="rId93" Type="http://schemas.openxmlformats.org/officeDocument/2006/relationships/hyperlink" Target="https://jeas.springeropen.com/submission-guidelines/fees-and-funding" TargetMode="External"/><Relationship Id="rId92" Type="http://schemas.openxmlformats.org/officeDocument/2006/relationships/hyperlink" Target="https://www.scimagojr.com/journalsearch.php?q=21101038705&amp;tip=sid&amp;clean=0" TargetMode="External"/><Relationship Id="rId118" Type="http://schemas.openxmlformats.org/officeDocument/2006/relationships/hyperlink" Target="https://www.scimagojr.com/journalsearch.php?q=21100924771&amp;tip=sid&amp;clean=0" TargetMode="External"/><Relationship Id="rId239" Type="http://schemas.openxmlformats.org/officeDocument/2006/relationships/hyperlink" Target="https://www.sciencedirect.com/journal/journal-of-asia-pacific-biodiversity/publish/open-access-options" TargetMode="External"/><Relationship Id="rId117" Type="http://schemas.openxmlformats.org/officeDocument/2006/relationships/hyperlink" Target="https://link.springer.com/journal/13659/how-to-publish-with-us" TargetMode="External"/><Relationship Id="rId238" Type="http://schemas.openxmlformats.org/officeDocument/2006/relationships/hyperlink" Target="https://www.scimagojr.com/journalsearch.php?q=21100294621&amp;tip=sid&amp;clean=0" TargetMode="External"/><Relationship Id="rId359" Type="http://schemas.openxmlformats.org/officeDocument/2006/relationships/hyperlink" Target="https://www.oejournal.org/oes/news/1013" TargetMode="External"/><Relationship Id="rId116" Type="http://schemas.openxmlformats.org/officeDocument/2006/relationships/hyperlink" Target="https://www.scimagojr.com/journalsearch.php?q=21100901162&amp;tip=sid" TargetMode="External"/><Relationship Id="rId237" Type="http://schemas.openxmlformats.org/officeDocument/2006/relationships/hyperlink" Target="https://www.sciencedirect.com/journal/journal-of-sport-and-health-science/publish/open-access-options" TargetMode="External"/><Relationship Id="rId358" Type="http://schemas.openxmlformats.org/officeDocument/2006/relationships/hyperlink" Target="https://www.scimagojr.com/journalsearch.php?q=26447&amp;tip=sid&amp;clean=0" TargetMode="External"/><Relationship Id="rId115" Type="http://schemas.openxmlformats.org/officeDocument/2006/relationships/hyperlink" Target="https://largescaleassessmentsineducation.springeropen.com/submission-guidelines/fees-and-funding" TargetMode="External"/><Relationship Id="rId236" Type="http://schemas.openxmlformats.org/officeDocument/2006/relationships/hyperlink" Target="https://www.scimagojr.com/journalsearch.php?q=21100437107&amp;tip=sid&amp;clean=0" TargetMode="External"/><Relationship Id="rId357" Type="http://schemas.openxmlformats.org/officeDocument/2006/relationships/hyperlink" Target="https://ems.press/journals/jems/submit" TargetMode="External"/><Relationship Id="rId119" Type="http://schemas.openxmlformats.org/officeDocument/2006/relationships/hyperlink" Target="https://ijccep.springeropen.com/submission-guidelines/fees-and-funding" TargetMode="External"/><Relationship Id="rId110" Type="http://schemas.openxmlformats.org/officeDocument/2006/relationships/hyperlink" Target="https://www.scimagojr.com/journalsearch.php?q=30286&amp;tip=sid" TargetMode="External"/><Relationship Id="rId231" Type="http://schemas.openxmlformats.org/officeDocument/2006/relationships/hyperlink" Target="https://www.sciencedirect.com/journal/international-journal-of-mining-science-and-technology/publish/open-access-options" TargetMode="External"/><Relationship Id="rId352" Type="http://schemas.openxmlformats.org/officeDocument/2006/relationships/hyperlink" Target="https://www.scimagojr.com/journalsearch.php?q=21101107327&amp;tip=sid&amp;clean=0" TargetMode="External"/><Relationship Id="rId230" Type="http://schemas.openxmlformats.org/officeDocument/2006/relationships/hyperlink" Target="https://www.scimagojr.com/journalsearch.php?q=21101005180&amp;tip=sid" TargetMode="External"/><Relationship Id="rId351" Type="http://schemas.openxmlformats.org/officeDocument/2006/relationships/hyperlink" Target="https://spj.science.org/page/energymatadv/apc" TargetMode="External"/><Relationship Id="rId350" Type="http://schemas.openxmlformats.org/officeDocument/2006/relationships/hyperlink" Target="https://www.scimagojr.com/journalsearch.php?q=21101023196&amp;tip=sid&amp;clean=0" TargetMode="External"/><Relationship Id="rId114" Type="http://schemas.openxmlformats.org/officeDocument/2006/relationships/hyperlink" Target="https://www.scimagojr.com/journalsearch.php?q=21100208067&amp;tip=sid&amp;clean=0" TargetMode="External"/><Relationship Id="rId235" Type="http://schemas.openxmlformats.org/officeDocument/2006/relationships/hyperlink" Target="https://www.sciencedirect.com/journal/borsa-istanbul-review/publish/open-access-options" TargetMode="External"/><Relationship Id="rId356" Type="http://schemas.openxmlformats.org/officeDocument/2006/relationships/hyperlink" Target="https://www.scimagojr.com/journalsearch.php?q=15849&amp;tip=sid&amp;clean=0" TargetMode="External"/><Relationship Id="rId113" Type="http://schemas.openxmlformats.org/officeDocument/2006/relationships/hyperlink" Target="https://ervet-journal.springeropen.com/submission-guidelines/fees-and-funding" TargetMode="External"/><Relationship Id="rId234" Type="http://schemas.openxmlformats.org/officeDocument/2006/relationships/hyperlink" Target="https://www.scimagojr.com/journalsearch.php?q=21100817638&amp;tip=sid&amp;clean=0" TargetMode="External"/><Relationship Id="rId355" Type="http://schemas.openxmlformats.org/officeDocument/2006/relationships/hyperlink" Target="https://jbiomedsci.biomedcentral.com/submission-guidelines/fees-and-funding" TargetMode="External"/><Relationship Id="rId112" Type="http://schemas.openxmlformats.org/officeDocument/2006/relationships/hyperlink" Target="https://www.scimagojr.com/journalsearch.php?q=21100409410&amp;tip=sid" TargetMode="External"/><Relationship Id="rId233" Type="http://schemas.openxmlformats.org/officeDocument/2006/relationships/hyperlink" Target="https://link.springer.com/journal/44447/how-to-publish-with-us" TargetMode="External"/><Relationship Id="rId354" Type="http://schemas.openxmlformats.org/officeDocument/2006/relationships/hyperlink" Target="https://www.scimagojr.com/journalsearch.php?q=21101146418&amp;tip=sid&amp;clean=0" TargetMode="External"/><Relationship Id="rId111" Type="http://schemas.openxmlformats.org/officeDocument/2006/relationships/hyperlink" Target="https://link.springer.com/journal/13753/how-to-publish-with-us" TargetMode="External"/><Relationship Id="rId232" Type="http://schemas.openxmlformats.org/officeDocument/2006/relationships/hyperlink" Target="https://www.scimagojr.com/journalsearch.php?q=21100201945&amp;tip=sid&amp;clean=0" TargetMode="External"/><Relationship Id="rId353" Type="http://schemas.openxmlformats.org/officeDocument/2006/relationships/hyperlink" Target="https://www.light-am.com/news/guidance.htm" TargetMode="External"/><Relationship Id="rId305" Type="http://schemas.openxmlformats.org/officeDocument/2006/relationships/hyperlink" Target="https://journals.lww.com/tjps/Pages/informationforauthors.aspx" TargetMode="External"/><Relationship Id="rId426" Type="http://schemas.openxmlformats.org/officeDocument/2006/relationships/hyperlink" Target="https://www.scimagojr.com/journalsearch.php?q=29482&amp;tip=sid&amp;clean=0" TargetMode="External"/><Relationship Id="rId304" Type="http://schemas.openxmlformats.org/officeDocument/2006/relationships/hyperlink" Target="https://www.scimagojr.com/journalsearch.php?q=21100389723&amp;tip=sid&amp;clean=0" TargetMode="External"/><Relationship Id="rId425" Type="http://schemas.openxmlformats.org/officeDocument/2006/relationships/hyperlink" Target="https://www.sciencedirect.com/journal/physics-letters-b/publish/open-access-options" TargetMode="External"/><Relationship Id="rId303" Type="http://schemas.openxmlformats.org/officeDocument/2006/relationships/hyperlink" Target="https://journals.lww.com/APJR/Pages/informationforauthors.aspx" TargetMode="External"/><Relationship Id="rId424" Type="http://schemas.openxmlformats.org/officeDocument/2006/relationships/hyperlink" Target="https://www.scimagojr.com/journalsearch.php?q=21100780107&amp;tip=sid&amp;clean=0" TargetMode="External"/><Relationship Id="rId302" Type="http://schemas.openxmlformats.org/officeDocument/2006/relationships/hyperlink" Target="https://www.scimagojr.com/journalsearch.php?q=21101017894&amp;tip=sid&amp;clean=0" TargetMode="External"/><Relationship Id="rId423" Type="http://schemas.openxmlformats.org/officeDocument/2006/relationships/hyperlink" Target="https://link.springer.com/journal/13619/how-to-publish-with-us" TargetMode="External"/><Relationship Id="rId309" Type="http://schemas.openxmlformats.org/officeDocument/2006/relationships/hyperlink" Target="https://journals.publishing.umich.edu/ergo/site/submit/" TargetMode="External"/><Relationship Id="rId308" Type="http://schemas.openxmlformats.org/officeDocument/2006/relationships/hyperlink" Target="https://www.scimagojr.com/journalsearch.php?q=21100862637&amp;tip=sid&amp;clean=0" TargetMode="External"/><Relationship Id="rId429" Type="http://schemas.openxmlformats.org/officeDocument/2006/relationships/hyperlink" Target="https://dergipark.org.tr/en/pub/cma/price-policy" TargetMode="External"/><Relationship Id="rId307" Type="http://schemas.openxmlformats.org/officeDocument/2006/relationships/hyperlink" Target="https://www.emeraldgrouppublishing.com/journal/aci" TargetMode="External"/><Relationship Id="rId428" Type="http://schemas.openxmlformats.org/officeDocument/2006/relationships/hyperlink" Target="https://www.scimagojr.com/journalsearch.php?q=21101028072&amp;tip=sid&amp;clean=0" TargetMode="External"/><Relationship Id="rId306" Type="http://schemas.openxmlformats.org/officeDocument/2006/relationships/hyperlink" Target="https://www.scimagojr.com/journalsearch.php?q=21101050380&amp;tip=sid" TargetMode="External"/><Relationship Id="rId427" Type="http://schemas.openxmlformats.org/officeDocument/2006/relationships/hyperlink" Target="https://direct.mit.edu/opmi/pages/submission-guidelines" TargetMode="External"/><Relationship Id="rId301" Type="http://schemas.openxmlformats.org/officeDocument/2006/relationships/hyperlink" Target="https://journals.lww.com/JFSM/Pages/informationforauthors.aspx" TargetMode="External"/><Relationship Id="rId422" Type="http://schemas.openxmlformats.org/officeDocument/2006/relationships/hyperlink" Target="https://www.scimagojr.com/journalsearch.php?q=21101134668&amp;tip=sid&amp;clean=0" TargetMode="External"/><Relationship Id="rId300" Type="http://schemas.openxmlformats.org/officeDocument/2006/relationships/hyperlink" Target="https://www.scimagojr.com/journalsearch.php?q=21100872187&amp;tip=sid&amp;clean=0" TargetMode="External"/><Relationship Id="rId421" Type="http://schemas.openxmlformats.org/officeDocument/2006/relationships/hyperlink" Target="https://stars.library.ucf.edu/hmc/policies.html" TargetMode="External"/><Relationship Id="rId420" Type="http://schemas.openxmlformats.org/officeDocument/2006/relationships/hyperlink" Target="https://www.scimagojr.com/journalsearch.php?q=24330&amp;tip=sid&amp;clean=0" TargetMode="External"/><Relationship Id="rId415" Type="http://schemas.openxmlformats.org/officeDocument/2006/relationships/hyperlink" Target="https://journals.copmadrid.org/pi/about" TargetMode="External"/><Relationship Id="rId414" Type="http://schemas.openxmlformats.org/officeDocument/2006/relationships/hyperlink" Target="https://www.scimagojr.com/journalsearch.php?q=21100936623&amp;tip=sid&amp;clean=0" TargetMode="External"/><Relationship Id="rId413" Type="http://schemas.openxmlformats.org/officeDocument/2006/relationships/hyperlink" Target="https://onlinelibrary.wiley.com/page/journal/18911803/homepage/open-access" TargetMode="External"/><Relationship Id="rId412" Type="http://schemas.openxmlformats.org/officeDocument/2006/relationships/hyperlink" Target="https://www.scimagojr.com/journalsearch.php?q=21101012342&amp;tip=sid&amp;clean=0" TargetMode="External"/><Relationship Id="rId419" Type="http://schemas.openxmlformats.org/officeDocument/2006/relationships/hyperlink" Target="https://www.jair.org/index.php/jair/about" TargetMode="External"/><Relationship Id="rId418" Type="http://schemas.openxmlformats.org/officeDocument/2006/relationships/hyperlink" Target="https://www.scimagojr.com/journalsearch.php?q=21100432519&amp;tip=sid&amp;clean=0" TargetMode="External"/><Relationship Id="rId417" Type="http://schemas.openxmlformats.org/officeDocument/2006/relationships/hyperlink" Target="https://link.springer.com/journal/40789/how-to-publish-with-us" TargetMode="External"/><Relationship Id="rId416" Type="http://schemas.openxmlformats.org/officeDocument/2006/relationships/hyperlink" Target="https://www.scimagojr.com/journalsearch.php?q=21100378340&amp;tip=sid&amp;clean=0" TargetMode="External"/><Relationship Id="rId411" Type="http://schemas.openxmlformats.org/officeDocument/2006/relationships/hyperlink" Target="https://scipost.org/" TargetMode="External"/><Relationship Id="rId410" Type="http://schemas.openxmlformats.org/officeDocument/2006/relationships/hyperlink" Target="https://www.scimagojr.com/journalsearch.php?q=21101206085&amp;tip=sid&amp;clean=0" TargetMode="External"/><Relationship Id="rId206" Type="http://schemas.openxmlformats.org/officeDocument/2006/relationships/hyperlink" Target="https://www.scimagojr.com/journalsearch.php?q=5600153131&amp;tip=sid&amp;clean=0" TargetMode="External"/><Relationship Id="rId327" Type="http://schemas.openxmlformats.org/officeDocument/2006/relationships/hyperlink" Target="https://elight.springeropen.com/submission-guidelines/fees-and-funding" TargetMode="External"/><Relationship Id="rId205" Type="http://schemas.openxmlformats.org/officeDocument/2006/relationships/hyperlink" Target="https://www.berghahnjournals.com/view/journals/social-analysis/social-analysis-overview.xml?tab_body=about" TargetMode="External"/><Relationship Id="rId326" Type="http://schemas.openxmlformats.org/officeDocument/2006/relationships/hyperlink" Target="https://www.scimagojr.com/journalsearch.php?q=21100911066&amp;tip=sid&amp;clean=0" TargetMode="External"/><Relationship Id="rId204" Type="http://schemas.openxmlformats.org/officeDocument/2006/relationships/hyperlink" Target="https://www.scimagojr.com/journalsearch.php?q=16200154726&amp;tip=sid&amp;clean=0" TargetMode="External"/><Relationship Id="rId325" Type="http://schemas.openxmlformats.org/officeDocument/2006/relationships/hyperlink" Target="https://journals.sagepub.com/author-instructions/CTP" TargetMode="External"/><Relationship Id="rId203" Type="http://schemas.openxmlformats.org/officeDocument/2006/relationships/hyperlink" Target="https://journals.publishing.umich.edu/fc/site/about/" TargetMode="External"/><Relationship Id="rId324" Type="http://schemas.openxmlformats.org/officeDocument/2006/relationships/hyperlink" Target="https://www.scimagojr.com/journalsearch.php?q=5600156543&amp;tip=sid" TargetMode="External"/><Relationship Id="rId445" Type="http://schemas.openxmlformats.org/officeDocument/2006/relationships/drawing" Target="../drawings/drawing1.xml"/><Relationship Id="rId209" Type="http://schemas.openxmlformats.org/officeDocument/2006/relationships/hyperlink" Target="https://www.worldscientific.com/worldscinet/adr" TargetMode="External"/><Relationship Id="rId208" Type="http://schemas.openxmlformats.org/officeDocument/2006/relationships/hyperlink" Target="https://www.scimagojr.com/journalsearch.php?q=21100869867&amp;tip=sid&amp;clean=0" TargetMode="External"/><Relationship Id="rId329" Type="http://schemas.openxmlformats.org/officeDocument/2006/relationships/hyperlink" Target="https://www.sciencedirect.com/journal/kuwait-journal-of-science" TargetMode="External"/><Relationship Id="rId207" Type="http://schemas.openxmlformats.org/officeDocument/2006/relationships/hyperlink" Target="https://www.asianfisheriessociety.org/publication/" TargetMode="External"/><Relationship Id="rId328" Type="http://schemas.openxmlformats.org/officeDocument/2006/relationships/hyperlink" Target="https://www.scimagojr.com/journalsearch.php?q=21101151587&amp;tip=sid&amp;clean=0" TargetMode="External"/><Relationship Id="rId440" Type="http://schemas.openxmlformats.org/officeDocument/2006/relationships/hyperlink" Target="https://www.scimagojr.com/journalsearch.php?q=21101152530&amp;tip=sid&amp;clean=0" TargetMode="External"/><Relationship Id="rId202" Type="http://schemas.openxmlformats.org/officeDocument/2006/relationships/hyperlink" Target="https://www.scimagojr.com/journalsearch.php?q=21100898028&amp;tip=sid&amp;clean=0" TargetMode="External"/><Relationship Id="rId323" Type="http://schemas.openxmlformats.org/officeDocument/2006/relationships/hyperlink" Target="https://journals.sagepub.com/author-instructions/NQH" TargetMode="External"/><Relationship Id="rId444" Type="http://schemas.openxmlformats.org/officeDocument/2006/relationships/hyperlink" Target="https://www.scimagojr.com/journalsearch.php?q=21100898535&amp;tip=sid&amp;clean=0" TargetMode="External"/><Relationship Id="rId201" Type="http://schemas.openxmlformats.org/officeDocument/2006/relationships/hyperlink" Target="https://educar.uab.cat/index" TargetMode="External"/><Relationship Id="rId322" Type="http://schemas.openxmlformats.org/officeDocument/2006/relationships/hyperlink" Target="https://www.scimagojr.com/journalsearch.php?q=21101046402&amp;tip=sid&amp;exact=no" TargetMode="External"/><Relationship Id="rId443" Type="http://schemas.openxmlformats.org/officeDocument/2006/relationships/hyperlink" Target="https://policyreview.info/openaccess" TargetMode="External"/><Relationship Id="rId200" Type="http://schemas.openxmlformats.org/officeDocument/2006/relationships/hyperlink" Target="https://www.scimagojr.com/journalsearch.php?q=21101038737&amp;tip=sid&amp;clean=0" TargetMode="External"/><Relationship Id="rId321" Type="http://schemas.openxmlformats.org/officeDocument/2006/relationships/hyperlink" Target="https://www.pollinationecology.org/index.php/jpe/about" TargetMode="External"/><Relationship Id="rId442" Type="http://schemas.openxmlformats.org/officeDocument/2006/relationships/hyperlink" Target="https://www.emeraldgrouppublishing.com/journal/jtf" TargetMode="External"/><Relationship Id="rId320" Type="http://schemas.openxmlformats.org/officeDocument/2006/relationships/hyperlink" Target="https://www.scimagojr.com/journalsearch.php?q=17700155819&amp;tip=sid&amp;clean=0" TargetMode="External"/><Relationship Id="rId441" Type="http://schemas.openxmlformats.org/officeDocument/2006/relationships/hyperlink" Target="https://www.emeraldgrouppublishing.com/journal/jtf" TargetMode="External"/><Relationship Id="rId316" Type="http://schemas.openxmlformats.org/officeDocument/2006/relationships/hyperlink" Target="https://www.scimagojr.com/journalsearch.php?q=21100259111&amp;tip=sid" TargetMode="External"/><Relationship Id="rId437" Type="http://schemas.openxmlformats.org/officeDocument/2006/relationships/hyperlink" Target="https://jmla.mlanet.org/ojs/jmla/openaccesspolicy" TargetMode="External"/><Relationship Id="rId315" Type="http://schemas.openxmlformats.org/officeDocument/2006/relationships/hyperlink" Target="https://academic.oup.com/jla/pages/General_Instructions" TargetMode="External"/><Relationship Id="rId436" Type="http://schemas.openxmlformats.org/officeDocument/2006/relationships/hyperlink" Target="https://www.scimagojr.com/journalsearch.php?q=21100913652&amp;tip=sid" TargetMode="External"/><Relationship Id="rId314" Type="http://schemas.openxmlformats.org/officeDocument/2006/relationships/hyperlink" Target="https://www.scimagojr.com/journalsearch.php?q=21100881654&amp;tip=sid&amp;clean=0" TargetMode="External"/><Relationship Id="rId435" Type="http://schemas.openxmlformats.org/officeDocument/2006/relationships/hyperlink" Target="https://iafor.org/journal/iafor-journal-of-education/" TargetMode="External"/><Relationship Id="rId313" Type="http://schemas.openxmlformats.org/officeDocument/2006/relationships/hyperlink" Target="https://academic.oup.com/jlb/pages/General_Instructions" TargetMode="External"/><Relationship Id="rId434" Type="http://schemas.openxmlformats.org/officeDocument/2006/relationships/hyperlink" Target="https://www.scimagojr.com/journalsearch.php?q=21100901162&amp;tip=sid&amp;clean=0" TargetMode="External"/><Relationship Id="rId319" Type="http://schemas.openxmlformats.org/officeDocument/2006/relationships/hyperlink" Target="https://www.eizg.hr/croatian-economic-survey-462/462" TargetMode="External"/><Relationship Id="rId318" Type="http://schemas.openxmlformats.org/officeDocument/2006/relationships/hyperlink" Target="https://www.scimagojr.com/journalsearch.php?q=21100930075&amp;tip=sid&amp;clean=0" TargetMode="External"/><Relationship Id="rId439" Type="http://schemas.openxmlformats.org/officeDocument/2006/relationships/hyperlink" Target="https://journal.computationalcommunication.org/openaccess" TargetMode="External"/><Relationship Id="rId317" Type="http://schemas.openxmlformats.org/officeDocument/2006/relationships/hyperlink" Target="https://jhs.iihr.res.in/index.php/jhs/index" TargetMode="External"/><Relationship Id="rId438" Type="http://schemas.openxmlformats.org/officeDocument/2006/relationships/hyperlink" Target="https://www.scimagojr.com/journalsearch.php?q=17857&amp;tip=sid&amp;clean=0" TargetMode="External"/><Relationship Id="rId312" Type="http://schemas.openxmlformats.org/officeDocument/2006/relationships/hyperlink" Target="https://www.scimagojr.com/journalsearch.php?q=21100895622&amp;tip=sid" TargetMode="External"/><Relationship Id="rId433" Type="http://schemas.openxmlformats.org/officeDocument/2006/relationships/hyperlink" Target="https://largescaleassessmentsineducation.springeropen.com/submission-guidelines/fees-and-funding" TargetMode="External"/><Relationship Id="rId311" Type="http://schemas.openxmlformats.org/officeDocument/2006/relationships/hyperlink" Target="https://www.emeraldgrouppublishing.com/journal/econ" TargetMode="External"/><Relationship Id="rId432" Type="http://schemas.openxmlformats.org/officeDocument/2006/relationships/hyperlink" Target="https://www.scimagojr.com/journalsearch.php?q=21100898535&amp;tip=sid&amp;clean=0" TargetMode="External"/><Relationship Id="rId310" Type="http://schemas.openxmlformats.org/officeDocument/2006/relationships/hyperlink" Target="https://www.scimagojr.com/journalsearch.php?q=21101272014&amp;tip=sid&amp;clean=0" TargetMode="External"/><Relationship Id="rId431" Type="http://schemas.openxmlformats.org/officeDocument/2006/relationships/hyperlink" Target="https://policyreview.info/authors" TargetMode="External"/><Relationship Id="rId430" Type="http://schemas.openxmlformats.org/officeDocument/2006/relationships/hyperlink" Target="https://www.scimagojr.com/journalsearch.php?q=21101040213&amp;tip=sid&amp;clean=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38"/>
    <col customWidth="1" min="2" max="2" width="34.25"/>
    <col customWidth="1" min="3" max="3" width="19.63"/>
    <col customWidth="1" min="4" max="4" width="38.0"/>
    <col customWidth="1" min="5" max="5" width="15.75"/>
    <col customWidth="1" min="6" max="7" width="15.0"/>
    <col customWidth="1" min="8" max="8" width="14.75"/>
    <col customWidth="1" min="9" max="9" width="21.38"/>
    <col customWidth="1" min="10" max="11" width="23.63"/>
    <col customWidth="1" min="13" max="13" width="42.25"/>
    <col customWidth="1" min="14" max="14" width="37.0"/>
  </cols>
  <sheetData>
    <row r="1" ht="27.0" customHeight="1">
      <c r="A1" s="1" t="s">
        <v>0</v>
      </c>
      <c r="K1" s="1"/>
    </row>
    <row r="2" ht="15.75" customHeight="1"/>
    <row r="3" ht="15.75" customHeight="1">
      <c r="A3" s="2" t="s">
        <v>1</v>
      </c>
      <c r="K3" s="3"/>
    </row>
    <row r="4" ht="15.75" customHeight="1"/>
    <row r="5" ht="15.75" customHeight="1">
      <c r="A5" s="4" t="s">
        <v>2</v>
      </c>
      <c r="B5" s="5"/>
    </row>
    <row r="6" ht="15.75" customHeight="1">
      <c r="A6" s="4" t="s">
        <v>3</v>
      </c>
      <c r="B6" s="5"/>
    </row>
    <row r="7" ht="15.75" customHeight="1"/>
    <row r="8" ht="37.5" customHeight="1">
      <c r="A8" s="6" t="s">
        <v>4</v>
      </c>
      <c r="B8" s="7" t="s">
        <v>5</v>
      </c>
      <c r="C8" s="7" t="s">
        <v>6</v>
      </c>
      <c r="D8" s="7" t="s">
        <v>7</v>
      </c>
      <c r="E8" s="7" t="s">
        <v>8</v>
      </c>
      <c r="F8" s="7" t="s">
        <v>9</v>
      </c>
      <c r="G8" s="7" t="s">
        <v>10</v>
      </c>
      <c r="H8" s="7" t="s">
        <v>11</v>
      </c>
      <c r="I8" s="7" t="s">
        <v>12</v>
      </c>
      <c r="J8" s="6" t="s">
        <v>13</v>
      </c>
      <c r="K8" s="7" t="s">
        <v>14</v>
      </c>
      <c r="M8" s="8" t="s">
        <v>15</v>
      </c>
      <c r="N8" s="9" t="s">
        <v>16</v>
      </c>
    </row>
    <row r="9" ht="162.0" customHeight="1">
      <c r="A9" s="10">
        <v>1.0</v>
      </c>
      <c r="B9" s="10" t="s">
        <v>17</v>
      </c>
      <c r="C9" s="11" t="s">
        <v>18</v>
      </c>
      <c r="D9" s="11" t="s">
        <v>19</v>
      </c>
      <c r="E9" s="12" t="s">
        <v>20</v>
      </c>
      <c r="F9" s="13" t="s">
        <v>21</v>
      </c>
      <c r="G9" s="13"/>
      <c r="H9" s="11" t="s">
        <v>22</v>
      </c>
      <c r="I9" s="11" t="s">
        <v>23</v>
      </c>
      <c r="J9" s="14" t="s">
        <v>24</v>
      </c>
      <c r="K9" s="15" t="s">
        <v>25</v>
      </c>
      <c r="M9" s="16" t="s">
        <v>26</v>
      </c>
      <c r="N9" s="17" t="s">
        <v>27</v>
      </c>
    </row>
    <row r="10" ht="162.0" customHeight="1">
      <c r="A10" s="10">
        <v>2.0</v>
      </c>
      <c r="B10" s="10" t="s">
        <v>28</v>
      </c>
      <c r="C10" s="11" t="s">
        <v>29</v>
      </c>
      <c r="D10" s="11" t="s">
        <v>30</v>
      </c>
      <c r="E10" s="12" t="s">
        <v>31</v>
      </c>
      <c r="F10" s="13" t="s">
        <v>21</v>
      </c>
      <c r="G10" s="13"/>
      <c r="H10" s="12" t="s">
        <v>32</v>
      </c>
      <c r="I10" s="11" t="s">
        <v>33</v>
      </c>
      <c r="J10" s="14" t="s">
        <v>34</v>
      </c>
      <c r="K10" s="18" t="s">
        <v>35</v>
      </c>
      <c r="M10" s="16" t="s">
        <v>36</v>
      </c>
      <c r="N10" s="17" t="s">
        <v>37</v>
      </c>
    </row>
    <row r="11" ht="162.0" customHeight="1">
      <c r="A11" s="10">
        <v>3.0</v>
      </c>
      <c r="B11" s="10" t="s">
        <v>38</v>
      </c>
      <c r="C11" s="11" t="s">
        <v>29</v>
      </c>
      <c r="D11" s="11" t="s">
        <v>39</v>
      </c>
      <c r="E11" s="12" t="s">
        <v>31</v>
      </c>
      <c r="F11" s="13" t="s">
        <v>21</v>
      </c>
      <c r="G11" s="13"/>
      <c r="H11" s="12" t="s">
        <v>32</v>
      </c>
      <c r="I11" s="11" t="s">
        <v>33</v>
      </c>
      <c r="J11" s="14" t="s">
        <v>40</v>
      </c>
      <c r="K11" s="18" t="s">
        <v>41</v>
      </c>
      <c r="M11" s="16" t="s">
        <v>42</v>
      </c>
      <c r="N11" s="17" t="s">
        <v>43</v>
      </c>
    </row>
    <row r="12" ht="162.0" customHeight="1">
      <c r="A12" s="10">
        <v>4.0</v>
      </c>
      <c r="B12" s="10" t="s">
        <v>44</v>
      </c>
      <c r="C12" s="12" t="s">
        <v>45</v>
      </c>
      <c r="D12" s="11" t="s">
        <v>46</v>
      </c>
      <c r="E12" s="12" t="s">
        <v>47</v>
      </c>
      <c r="F12" s="13" t="s">
        <v>21</v>
      </c>
      <c r="G12" s="13"/>
      <c r="H12" s="11" t="s">
        <v>48</v>
      </c>
      <c r="I12" s="11" t="s">
        <v>49</v>
      </c>
      <c r="J12" s="14" t="s">
        <v>50</v>
      </c>
      <c r="K12" s="18" t="s">
        <v>51</v>
      </c>
      <c r="M12" s="19" t="s">
        <v>52</v>
      </c>
      <c r="N12" s="20" t="s">
        <v>53</v>
      </c>
    </row>
    <row r="13" ht="162.0" customHeight="1">
      <c r="A13" s="10">
        <v>5.0</v>
      </c>
      <c r="B13" s="10" t="s">
        <v>54</v>
      </c>
      <c r="C13" s="11" t="s">
        <v>55</v>
      </c>
      <c r="D13" s="11" t="s">
        <v>56</v>
      </c>
      <c r="E13" s="12" t="s">
        <v>31</v>
      </c>
      <c r="F13" s="13" t="s">
        <v>21</v>
      </c>
      <c r="G13" s="13"/>
      <c r="H13" s="11" t="s">
        <v>57</v>
      </c>
      <c r="I13" s="11" t="s">
        <v>58</v>
      </c>
      <c r="J13" s="14" t="s">
        <v>59</v>
      </c>
      <c r="K13" s="15" t="s">
        <v>60</v>
      </c>
      <c r="M13" s="19" t="s">
        <v>61</v>
      </c>
      <c r="N13" s="20" t="s">
        <v>62</v>
      </c>
    </row>
    <row r="14" ht="162.0" customHeight="1">
      <c r="A14" s="10">
        <v>6.0</v>
      </c>
      <c r="B14" s="10" t="s">
        <v>63</v>
      </c>
      <c r="C14" s="11" t="s">
        <v>18</v>
      </c>
      <c r="D14" s="11" t="s">
        <v>64</v>
      </c>
      <c r="E14" s="12" t="s">
        <v>31</v>
      </c>
      <c r="F14" s="13" t="s">
        <v>21</v>
      </c>
      <c r="G14" s="13"/>
      <c r="H14" s="11" t="s">
        <v>65</v>
      </c>
      <c r="I14" s="11" t="s">
        <v>66</v>
      </c>
      <c r="J14" s="14" t="s">
        <v>67</v>
      </c>
      <c r="K14" s="18" t="s">
        <v>68</v>
      </c>
      <c r="M14" s="19" t="s">
        <v>69</v>
      </c>
      <c r="N14" s="20" t="s">
        <v>70</v>
      </c>
    </row>
    <row r="15" ht="162.0" customHeight="1">
      <c r="A15" s="10">
        <v>7.0</v>
      </c>
      <c r="B15" s="21" t="s">
        <v>71</v>
      </c>
      <c r="C15" s="11" t="s">
        <v>29</v>
      </c>
      <c r="D15" s="11" t="s">
        <v>72</v>
      </c>
      <c r="E15" s="12" t="s">
        <v>31</v>
      </c>
      <c r="F15" s="13" t="s">
        <v>21</v>
      </c>
      <c r="G15" s="13"/>
      <c r="H15" s="11" t="s">
        <v>57</v>
      </c>
      <c r="I15" s="11" t="s">
        <v>73</v>
      </c>
      <c r="J15" s="14" t="s">
        <v>74</v>
      </c>
      <c r="K15" s="18" t="s">
        <v>75</v>
      </c>
      <c r="M15" s="22"/>
      <c r="N15" s="23"/>
    </row>
    <row r="16" ht="162.0" customHeight="1">
      <c r="A16" s="10">
        <v>8.0</v>
      </c>
      <c r="B16" s="21" t="s">
        <v>76</v>
      </c>
      <c r="C16" s="11" t="s">
        <v>29</v>
      </c>
      <c r="D16" s="11" t="s">
        <v>77</v>
      </c>
      <c r="E16" s="12" t="s">
        <v>31</v>
      </c>
      <c r="F16" s="13" t="s">
        <v>21</v>
      </c>
      <c r="G16" s="13"/>
      <c r="H16" s="11" t="s">
        <v>78</v>
      </c>
      <c r="I16" s="11" t="s">
        <v>79</v>
      </c>
      <c r="J16" s="14" t="s">
        <v>80</v>
      </c>
      <c r="K16" s="18" t="s">
        <v>81</v>
      </c>
      <c r="M16" s="22"/>
      <c r="N16" s="23"/>
    </row>
    <row r="17" ht="162.0" customHeight="1">
      <c r="A17" s="10">
        <v>9.0</v>
      </c>
      <c r="B17" s="21" t="s">
        <v>82</v>
      </c>
      <c r="C17" s="11" t="s">
        <v>83</v>
      </c>
      <c r="D17" s="11" t="s">
        <v>84</v>
      </c>
      <c r="E17" s="12" t="s">
        <v>47</v>
      </c>
      <c r="F17" s="13" t="s">
        <v>21</v>
      </c>
      <c r="G17" s="13"/>
      <c r="H17" s="11" t="s">
        <v>65</v>
      </c>
      <c r="I17" s="11" t="s">
        <v>85</v>
      </c>
      <c r="J17" s="14" t="s">
        <v>86</v>
      </c>
      <c r="K17" s="18" t="s">
        <v>87</v>
      </c>
    </row>
    <row r="18" ht="162.0" customHeight="1">
      <c r="A18" s="10">
        <v>10.0</v>
      </c>
      <c r="B18" s="21" t="s">
        <v>88</v>
      </c>
      <c r="C18" s="12" t="s">
        <v>89</v>
      </c>
      <c r="D18" s="11" t="s">
        <v>90</v>
      </c>
      <c r="E18" s="12" t="s">
        <v>47</v>
      </c>
      <c r="F18" s="13" t="s">
        <v>21</v>
      </c>
      <c r="G18" s="13"/>
      <c r="H18" s="11" t="s">
        <v>91</v>
      </c>
      <c r="I18" s="11" t="s">
        <v>92</v>
      </c>
      <c r="J18" s="14" t="s">
        <v>93</v>
      </c>
      <c r="K18" s="15" t="s">
        <v>94</v>
      </c>
    </row>
    <row r="19" ht="162.0" customHeight="1">
      <c r="A19" s="10">
        <v>11.0</v>
      </c>
      <c r="B19" s="21" t="s">
        <v>95</v>
      </c>
      <c r="C19" s="12" t="s">
        <v>96</v>
      </c>
      <c r="D19" s="11" t="s">
        <v>97</v>
      </c>
      <c r="E19" s="12" t="s">
        <v>20</v>
      </c>
      <c r="F19" s="13" t="s">
        <v>21</v>
      </c>
      <c r="G19" s="13"/>
      <c r="H19" s="11" t="s">
        <v>98</v>
      </c>
      <c r="I19" s="11" t="s">
        <v>99</v>
      </c>
      <c r="J19" s="24" t="s">
        <v>100</v>
      </c>
      <c r="K19" s="25" t="s">
        <v>101</v>
      </c>
    </row>
    <row r="20" ht="162.0" customHeight="1">
      <c r="A20" s="10">
        <v>12.0</v>
      </c>
      <c r="B20" s="21" t="s">
        <v>102</v>
      </c>
      <c r="C20" s="11" t="s">
        <v>55</v>
      </c>
      <c r="D20" s="11" t="s">
        <v>103</v>
      </c>
      <c r="E20" s="12" t="s">
        <v>31</v>
      </c>
      <c r="F20" s="13" t="s">
        <v>21</v>
      </c>
      <c r="G20" s="13"/>
      <c r="H20" s="11" t="s">
        <v>57</v>
      </c>
      <c r="I20" s="11" t="s">
        <v>104</v>
      </c>
      <c r="J20" s="14" t="s">
        <v>105</v>
      </c>
      <c r="K20" s="18" t="s">
        <v>106</v>
      </c>
    </row>
    <row r="21" ht="162.0" customHeight="1">
      <c r="A21" s="10">
        <v>13.0</v>
      </c>
      <c r="B21" s="10" t="s">
        <v>107</v>
      </c>
      <c r="C21" s="11" t="s">
        <v>18</v>
      </c>
      <c r="D21" s="11" t="s">
        <v>108</v>
      </c>
      <c r="E21" s="12" t="s">
        <v>109</v>
      </c>
      <c r="F21" s="13" t="s">
        <v>21</v>
      </c>
      <c r="G21" s="13"/>
      <c r="H21" s="11" t="s">
        <v>110</v>
      </c>
      <c r="I21" s="11" t="s">
        <v>111</v>
      </c>
      <c r="J21" s="26" t="s">
        <v>112</v>
      </c>
      <c r="K21" s="27" t="s">
        <v>113</v>
      </c>
    </row>
    <row r="22" ht="162.0" customHeight="1">
      <c r="A22" s="10">
        <v>14.0</v>
      </c>
      <c r="B22" s="28" t="s">
        <v>114</v>
      </c>
      <c r="C22" s="12" t="s">
        <v>115</v>
      </c>
      <c r="D22" s="12" t="s">
        <v>116</v>
      </c>
      <c r="E22" s="12" t="s">
        <v>109</v>
      </c>
      <c r="F22" s="13" t="s">
        <v>21</v>
      </c>
      <c r="G22" s="13"/>
      <c r="H22" s="11" t="s">
        <v>117</v>
      </c>
      <c r="I22" s="12" t="s">
        <v>118</v>
      </c>
      <c r="J22" s="15" t="s">
        <v>119</v>
      </c>
      <c r="K22" s="15" t="s">
        <v>120</v>
      </c>
    </row>
    <row r="23" ht="162.0" customHeight="1">
      <c r="A23" s="10">
        <v>15.0</v>
      </c>
      <c r="B23" s="29" t="s">
        <v>121</v>
      </c>
      <c r="C23" s="11" t="s">
        <v>122</v>
      </c>
      <c r="D23" s="12" t="s">
        <v>123</v>
      </c>
      <c r="E23" s="12" t="s">
        <v>31</v>
      </c>
      <c r="F23" s="13" t="s">
        <v>21</v>
      </c>
      <c r="G23" s="13"/>
      <c r="H23" s="12" t="s">
        <v>124</v>
      </c>
      <c r="I23" s="12" t="s">
        <v>125</v>
      </c>
      <c r="J23" s="15" t="s">
        <v>126</v>
      </c>
      <c r="K23" s="15" t="s">
        <v>127</v>
      </c>
    </row>
    <row r="24" ht="162.0" customHeight="1">
      <c r="A24" s="10">
        <v>16.0</v>
      </c>
      <c r="B24" s="29" t="s">
        <v>128</v>
      </c>
      <c r="C24" s="11" t="s">
        <v>122</v>
      </c>
      <c r="D24" s="12" t="s">
        <v>129</v>
      </c>
      <c r="E24" s="12" t="s">
        <v>31</v>
      </c>
      <c r="F24" s="13" t="s">
        <v>21</v>
      </c>
      <c r="G24" s="13"/>
      <c r="H24" s="12" t="s">
        <v>124</v>
      </c>
      <c r="I24" s="12" t="s">
        <v>125</v>
      </c>
      <c r="J24" s="18" t="s">
        <v>130</v>
      </c>
      <c r="K24" s="15" t="s">
        <v>131</v>
      </c>
    </row>
    <row r="25" ht="162.0" customHeight="1">
      <c r="A25" s="10">
        <v>17.0</v>
      </c>
      <c r="B25" s="29" t="s">
        <v>132</v>
      </c>
      <c r="C25" s="11" t="s">
        <v>122</v>
      </c>
      <c r="D25" s="12" t="s">
        <v>133</v>
      </c>
      <c r="E25" s="12" t="s">
        <v>47</v>
      </c>
      <c r="F25" s="13" t="s">
        <v>21</v>
      </c>
      <c r="G25" s="13"/>
      <c r="H25" s="12" t="s">
        <v>124</v>
      </c>
      <c r="I25" s="12" t="s">
        <v>125</v>
      </c>
      <c r="J25" s="18" t="s">
        <v>134</v>
      </c>
      <c r="K25" s="18" t="s">
        <v>135</v>
      </c>
    </row>
    <row r="26" ht="162.0" customHeight="1">
      <c r="A26" s="10">
        <v>18.0</v>
      </c>
      <c r="B26" s="29" t="s">
        <v>136</v>
      </c>
      <c r="C26" s="11" t="s">
        <v>122</v>
      </c>
      <c r="D26" s="12" t="s">
        <v>137</v>
      </c>
      <c r="E26" s="12" t="s">
        <v>31</v>
      </c>
      <c r="F26" s="13" t="s">
        <v>21</v>
      </c>
      <c r="G26" s="13"/>
      <c r="H26" s="12" t="s">
        <v>124</v>
      </c>
      <c r="I26" s="12" t="s">
        <v>125</v>
      </c>
      <c r="J26" s="18" t="s">
        <v>138</v>
      </c>
      <c r="K26" s="18" t="s">
        <v>139</v>
      </c>
    </row>
    <row r="27" ht="162.0" customHeight="1">
      <c r="A27" s="10">
        <v>19.0</v>
      </c>
      <c r="B27" s="29" t="s">
        <v>140</v>
      </c>
      <c r="C27" s="11" t="s">
        <v>122</v>
      </c>
      <c r="D27" s="12" t="s">
        <v>141</v>
      </c>
      <c r="E27" s="12" t="s">
        <v>31</v>
      </c>
      <c r="F27" s="13" t="s">
        <v>21</v>
      </c>
      <c r="G27" s="13"/>
      <c r="H27" s="12" t="s">
        <v>124</v>
      </c>
      <c r="I27" s="12" t="s">
        <v>125</v>
      </c>
      <c r="J27" s="18" t="s">
        <v>142</v>
      </c>
      <c r="K27" s="18" t="s">
        <v>143</v>
      </c>
    </row>
    <row r="28" ht="162.0" customHeight="1">
      <c r="A28" s="10">
        <v>20.0</v>
      </c>
      <c r="B28" s="29" t="s">
        <v>144</v>
      </c>
      <c r="C28" s="11" t="s">
        <v>122</v>
      </c>
      <c r="D28" s="12" t="s">
        <v>145</v>
      </c>
      <c r="E28" s="12" t="s">
        <v>20</v>
      </c>
      <c r="F28" s="13" t="s">
        <v>21</v>
      </c>
      <c r="G28" s="13"/>
      <c r="H28" s="12" t="s">
        <v>124</v>
      </c>
      <c r="I28" s="12" t="s">
        <v>125</v>
      </c>
      <c r="J28" s="18" t="s">
        <v>146</v>
      </c>
      <c r="K28" s="18" t="s">
        <v>147</v>
      </c>
    </row>
    <row r="29" ht="162.0" customHeight="1">
      <c r="A29" s="10">
        <v>21.0</v>
      </c>
      <c r="B29" s="29" t="s">
        <v>148</v>
      </c>
      <c r="C29" s="11" t="s">
        <v>149</v>
      </c>
      <c r="D29" s="12" t="s">
        <v>150</v>
      </c>
      <c r="E29" s="12" t="s">
        <v>20</v>
      </c>
      <c r="F29" s="13" t="s">
        <v>21</v>
      </c>
      <c r="G29" s="13"/>
      <c r="H29" s="11" t="s">
        <v>151</v>
      </c>
      <c r="I29" s="12" t="s">
        <v>152</v>
      </c>
      <c r="J29" s="18" t="s">
        <v>153</v>
      </c>
      <c r="K29" s="18" t="s">
        <v>154</v>
      </c>
    </row>
    <row r="30" ht="162.0" customHeight="1">
      <c r="A30" s="10">
        <v>22.0</v>
      </c>
      <c r="B30" s="29" t="s">
        <v>155</v>
      </c>
      <c r="C30" s="12" t="s">
        <v>156</v>
      </c>
      <c r="D30" s="12" t="s">
        <v>157</v>
      </c>
      <c r="E30" s="12" t="s">
        <v>109</v>
      </c>
      <c r="F30" s="13" t="s">
        <v>21</v>
      </c>
      <c r="G30" s="13"/>
      <c r="H30" s="11" t="s">
        <v>57</v>
      </c>
      <c r="I30" s="12" t="s">
        <v>152</v>
      </c>
      <c r="J30" s="18" t="s">
        <v>158</v>
      </c>
      <c r="K30" s="18" t="s">
        <v>159</v>
      </c>
    </row>
    <row r="31" ht="162.0" customHeight="1">
      <c r="A31" s="10">
        <v>23.0</v>
      </c>
      <c r="B31" s="29" t="s">
        <v>160</v>
      </c>
      <c r="C31" s="11" t="s">
        <v>161</v>
      </c>
      <c r="D31" s="12" t="s">
        <v>162</v>
      </c>
      <c r="E31" s="12" t="s">
        <v>109</v>
      </c>
      <c r="F31" s="13" t="s">
        <v>21</v>
      </c>
      <c r="G31" s="13"/>
      <c r="H31" s="12" t="s">
        <v>124</v>
      </c>
      <c r="I31" s="12" t="s">
        <v>163</v>
      </c>
      <c r="J31" s="15" t="s">
        <v>164</v>
      </c>
      <c r="K31" s="15" t="s">
        <v>165</v>
      </c>
    </row>
    <row r="32" ht="162.0" customHeight="1">
      <c r="A32" s="10">
        <v>24.0</v>
      </c>
      <c r="B32" s="29" t="s">
        <v>166</v>
      </c>
      <c r="C32" s="11" t="s">
        <v>161</v>
      </c>
      <c r="D32" s="12" t="s">
        <v>167</v>
      </c>
      <c r="E32" s="12" t="s">
        <v>20</v>
      </c>
      <c r="F32" s="13" t="s">
        <v>21</v>
      </c>
      <c r="G32" s="13"/>
      <c r="H32" s="12" t="s">
        <v>124</v>
      </c>
      <c r="I32" s="12" t="s">
        <v>163</v>
      </c>
      <c r="J32" s="15" t="s">
        <v>168</v>
      </c>
      <c r="K32" s="15" t="s">
        <v>169</v>
      </c>
    </row>
    <row r="33" ht="162.0" customHeight="1">
      <c r="A33" s="10">
        <v>25.0</v>
      </c>
      <c r="B33" s="28" t="s">
        <v>170</v>
      </c>
      <c r="C33" s="11" t="s">
        <v>29</v>
      </c>
      <c r="D33" s="12" t="s">
        <v>171</v>
      </c>
      <c r="E33" s="12" t="s">
        <v>31</v>
      </c>
      <c r="F33" s="13" t="s">
        <v>21</v>
      </c>
      <c r="G33" s="13"/>
      <c r="H33" s="12" t="s">
        <v>172</v>
      </c>
      <c r="I33" s="12" t="s">
        <v>173</v>
      </c>
      <c r="J33" s="18" t="s">
        <v>174</v>
      </c>
      <c r="K33" s="18" t="s">
        <v>175</v>
      </c>
    </row>
    <row r="34" ht="162.0" customHeight="1">
      <c r="A34" s="10">
        <v>26.0</v>
      </c>
      <c r="B34" s="28" t="s">
        <v>176</v>
      </c>
      <c r="C34" s="12" t="s">
        <v>156</v>
      </c>
      <c r="D34" s="12" t="s">
        <v>177</v>
      </c>
      <c r="E34" s="12" t="s">
        <v>109</v>
      </c>
      <c r="F34" s="13" t="s">
        <v>21</v>
      </c>
      <c r="G34" s="13"/>
      <c r="H34" s="11" t="s">
        <v>57</v>
      </c>
      <c r="I34" s="12" t="s">
        <v>178</v>
      </c>
      <c r="J34" s="15" t="s">
        <v>179</v>
      </c>
      <c r="K34" s="15" t="s">
        <v>180</v>
      </c>
    </row>
    <row r="35" ht="162.0" customHeight="1">
      <c r="A35" s="10">
        <v>27.0</v>
      </c>
      <c r="B35" s="28" t="s">
        <v>181</v>
      </c>
      <c r="C35" s="11" t="s">
        <v>55</v>
      </c>
      <c r="D35" s="12" t="s">
        <v>182</v>
      </c>
      <c r="E35" s="12" t="s">
        <v>20</v>
      </c>
      <c r="F35" s="13" t="s">
        <v>21</v>
      </c>
      <c r="G35" s="13"/>
      <c r="H35" s="12" t="s">
        <v>172</v>
      </c>
      <c r="I35" s="12" t="s">
        <v>125</v>
      </c>
      <c r="J35" s="18" t="s">
        <v>183</v>
      </c>
      <c r="K35" s="18" t="s">
        <v>184</v>
      </c>
    </row>
    <row r="36" ht="162.0" customHeight="1">
      <c r="A36" s="10">
        <v>28.0</v>
      </c>
      <c r="B36" s="28" t="s">
        <v>185</v>
      </c>
      <c r="C36" s="12" t="s">
        <v>156</v>
      </c>
      <c r="D36" s="12" t="s">
        <v>186</v>
      </c>
      <c r="E36" s="12" t="s">
        <v>109</v>
      </c>
      <c r="F36" s="13" t="s">
        <v>21</v>
      </c>
      <c r="G36" s="13"/>
      <c r="H36" s="11" t="s">
        <v>57</v>
      </c>
      <c r="I36" s="12" t="s">
        <v>152</v>
      </c>
      <c r="J36" s="18" t="s">
        <v>187</v>
      </c>
      <c r="K36" s="18" t="s">
        <v>188</v>
      </c>
    </row>
    <row r="37" ht="162.0" customHeight="1">
      <c r="A37" s="10">
        <v>29.0</v>
      </c>
      <c r="B37" s="28" t="s">
        <v>189</v>
      </c>
      <c r="C37" s="11" t="s">
        <v>29</v>
      </c>
      <c r="D37" s="12" t="s">
        <v>190</v>
      </c>
      <c r="E37" s="12" t="s">
        <v>20</v>
      </c>
      <c r="F37" s="13" t="s">
        <v>21</v>
      </c>
      <c r="G37" s="13"/>
      <c r="H37" s="11" t="s">
        <v>22</v>
      </c>
      <c r="I37" s="12" t="s">
        <v>191</v>
      </c>
      <c r="J37" s="15" t="s">
        <v>192</v>
      </c>
      <c r="K37" s="15" t="s">
        <v>193</v>
      </c>
    </row>
    <row r="38" ht="162.0" customHeight="1">
      <c r="A38" s="10">
        <v>30.0</v>
      </c>
      <c r="B38" s="28" t="s">
        <v>194</v>
      </c>
      <c r="C38" s="12" t="s">
        <v>156</v>
      </c>
      <c r="D38" s="12" t="s">
        <v>195</v>
      </c>
      <c r="E38" s="12" t="s">
        <v>20</v>
      </c>
      <c r="F38" s="13" t="s">
        <v>21</v>
      </c>
      <c r="G38" s="13"/>
      <c r="H38" s="11" t="s">
        <v>196</v>
      </c>
      <c r="I38" s="12" t="s">
        <v>178</v>
      </c>
      <c r="J38" s="15" t="s">
        <v>197</v>
      </c>
      <c r="K38" s="15" t="s">
        <v>198</v>
      </c>
    </row>
    <row r="39" ht="162.0" customHeight="1">
      <c r="A39" s="10">
        <v>31.0</v>
      </c>
      <c r="B39" s="28" t="s">
        <v>199</v>
      </c>
      <c r="C39" s="11" t="s">
        <v>122</v>
      </c>
      <c r="D39" s="12" t="s">
        <v>200</v>
      </c>
      <c r="E39" s="12" t="s">
        <v>20</v>
      </c>
      <c r="F39" s="13" t="s">
        <v>21</v>
      </c>
      <c r="G39" s="13"/>
      <c r="H39" s="11" t="s">
        <v>48</v>
      </c>
      <c r="I39" s="30"/>
      <c r="J39" s="18" t="s">
        <v>201</v>
      </c>
      <c r="K39" s="18" t="s">
        <v>202</v>
      </c>
    </row>
    <row r="40" ht="162.0" customHeight="1">
      <c r="A40" s="10">
        <v>32.0</v>
      </c>
      <c r="B40" s="28" t="s">
        <v>203</v>
      </c>
      <c r="C40" s="11" t="s">
        <v>122</v>
      </c>
      <c r="D40" s="12" t="s">
        <v>204</v>
      </c>
      <c r="E40" s="12" t="s">
        <v>20</v>
      </c>
      <c r="F40" s="13" t="s">
        <v>21</v>
      </c>
      <c r="G40" s="13"/>
      <c r="H40" s="11" t="s">
        <v>205</v>
      </c>
      <c r="I40" s="12" t="s">
        <v>178</v>
      </c>
      <c r="J40" s="18" t="s">
        <v>206</v>
      </c>
      <c r="K40" s="18" t="s">
        <v>207</v>
      </c>
    </row>
    <row r="41" ht="162.0" customHeight="1">
      <c r="A41" s="10">
        <v>33.0</v>
      </c>
      <c r="B41" s="28" t="s">
        <v>208</v>
      </c>
      <c r="C41" s="11" t="s">
        <v>55</v>
      </c>
      <c r="D41" s="12" t="s">
        <v>209</v>
      </c>
      <c r="E41" s="12" t="s">
        <v>109</v>
      </c>
      <c r="F41" s="13" t="s">
        <v>21</v>
      </c>
      <c r="G41" s="13"/>
      <c r="H41" s="12" t="s">
        <v>172</v>
      </c>
      <c r="I41" s="12" t="s">
        <v>173</v>
      </c>
      <c r="J41" s="15" t="s">
        <v>210</v>
      </c>
      <c r="K41" s="15" t="s">
        <v>211</v>
      </c>
    </row>
    <row r="42" ht="162.0" customHeight="1">
      <c r="A42" s="10">
        <v>34.0</v>
      </c>
      <c r="B42" s="28" t="s">
        <v>212</v>
      </c>
      <c r="C42" s="11" t="s">
        <v>161</v>
      </c>
      <c r="D42" s="12" t="s">
        <v>213</v>
      </c>
      <c r="E42" s="12" t="s">
        <v>109</v>
      </c>
      <c r="F42" s="13" t="s">
        <v>21</v>
      </c>
      <c r="G42" s="13"/>
      <c r="H42" s="12" t="s">
        <v>172</v>
      </c>
      <c r="I42" s="12" t="s">
        <v>125</v>
      </c>
      <c r="J42" s="15" t="s">
        <v>214</v>
      </c>
      <c r="K42" s="15" t="s">
        <v>215</v>
      </c>
    </row>
    <row r="43" ht="162.0" customHeight="1">
      <c r="A43" s="10">
        <v>35.0</v>
      </c>
      <c r="B43" s="28" t="s">
        <v>216</v>
      </c>
      <c r="C43" s="11" t="s">
        <v>55</v>
      </c>
      <c r="D43" s="12" t="s">
        <v>217</v>
      </c>
      <c r="E43" s="12" t="s">
        <v>109</v>
      </c>
      <c r="F43" s="13" t="s">
        <v>21</v>
      </c>
      <c r="G43" s="13"/>
      <c r="H43" s="12" t="s">
        <v>172</v>
      </c>
      <c r="I43" s="12" t="s">
        <v>218</v>
      </c>
      <c r="J43" s="15" t="s">
        <v>219</v>
      </c>
      <c r="K43" s="15" t="s">
        <v>220</v>
      </c>
    </row>
    <row r="44" ht="162.0" customHeight="1">
      <c r="A44" s="10">
        <v>36.0</v>
      </c>
      <c r="B44" s="28" t="s">
        <v>221</v>
      </c>
      <c r="C44" s="11" t="s">
        <v>55</v>
      </c>
      <c r="D44" s="12" t="s">
        <v>222</v>
      </c>
      <c r="E44" s="12" t="s">
        <v>109</v>
      </c>
      <c r="F44" s="13" t="s">
        <v>21</v>
      </c>
      <c r="G44" s="13"/>
      <c r="H44" s="11" t="s">
        <v>22</v>
      </c>
      <c r="I44" s="12" t="s">
        <v>223</v>
      </c>
      <c r="J44" s="15" t="s">
        <v>224</v>
      </c>
      <c r="K44" s="15" t="s">
        <v>225</v>
      </c>
    </row>
    <row r="45" ht="162.0" customHeight="1">
      <c r="A45" s="10">
        <v>37.0</v>
      </c>
      <c r="B45" s="28" t="s">
        <v>226</v>
      </c>
      <c r="C45" s="11" t="s">
        <v>55</v>
      </c>
      <c r="D45" s="12" t="s">
        <v>227</v>
      </c>
      <c r="E45" s="12" t="s">
        <v>31</v>
      </c>
      <c r="F45" s="13" t="s">
        <v>21</v>
      </c>
      <c r="G45" s="13"/>
      <c r="H45" s="11" t="s">
        <v>22</v>
      </c>
      <c r="I45" s="12" t="s">
        <v>152</v>
      </c>
      <c r="J45" s="18" t="s">
        <v>228</v>
      </c>
      <c r="K45" s="18" t="s">
        <v>229</v>
      </c>
    </row>
    <row r="46" ht="162.0" customHeight="1">
      <c r="A46" s="10">
        <v>38.0</v>
      </c>
      <c r="B46" s="28" t="s">
        <v>230</v>
      </c>
      <c r="C46" s="11" t="s">
        <v>55</v>
      </c>
      <c r="D46" s="12" t="s">
        <v>231</v>
      </c>
      <c r="E46" s="12" t="s">
        <v>109</v>
      </c>
      <c r="F46" s="13" t="s">
        <v>21</v>
      </c>
      <c r="G46" s="13"/>
      <c r="H46" s="12" t="s">
        <v>172</v>
      </c>
      <c r="I46" s="12" t="s">
        <v>218</v>
      </c>
      <c r="J46" s="15" t="s">
        <v>232</v>
      </c>
      <c r="K46" s="15" t="s">
        <v>233</v>
      </c>
    </row>
    <row r="47" ht="162.0" customHeight="1">
      <c r="A47" s="10">
        <v>39.0</v>
      </c>
      <c r="B47" s="28" t="s">
        <v>234</v>
      </c>
      <c r="C47" s="11" t="s">
        <v>55</v>
      </c>
      <c r="D47" s="12" t="s">
        <v>235</v>
      </c>
      <c r="E47" s="12" t="s">
        <v>109</v>
      </c>
      <c r="F47" s="13" t="s">
        <v>21</v>
      </c>
      <c r="G47" s="13"/>
      <c r="H47" s="11" t="s">
        <v>22</v>
      </c>
      <c r="I47" s="12" t="s">
        <v>223</v>
      </c>
      <c r="J47" s="15" t="s">
        <v>236</v>
      </c>
      <c r="K47" s="15" t="s">
        <v>237</v>
      </c>
    </row>
    <row r="48" ht="162.0" customHeight="1">
      <c r="A48" s="10">
        <v>40.0</v>
      </c>
      <c r="B48" s="28" t="s">
        <v>238</v>
      </c>
      <c r="C48" s="11" t="s">
        <v>55</v>
      </c>
      <c r="D48" s="12" t="s">
        <v>239</v>
      </c>
      <c r="E48" s="12" t="s">
        <v>109</v>
      </c>
      <c r="F48" s="13" t="s">
        <v>21</v>
      </c>
      <c r="G48" s="13"/>
      <c r="H48" s="11" t="s">
        <v>22</v>
      </c>
      <c r="I48" s="12" t="s">
        <v>125</v>
      </c>
      <c r="J48" s="18" t="s">
        <v>240</v>
      </c>
      <c r="K48" s="18" t="s">
        <v>241</v>
      </c>
    </row>
    <row r="49" ht="162.0" customHeight="1">
      <c r="A49" s="10">
        <v>41.0</v>
      </c>
      <c r="B49" s="28" t="s">
        <v>242</v>
      </c>
      <c r="C49" s="11" t="s">
        <v>161</v>
      </c>
      <c r="D49" s="12" t="s">
        <v>243</v>
      </c>
      <c r="E49" s="12" t="s">
        <v>109</v>
      </c>
      <c r="F49" s="13" t="s">
        <v>21</v>
      </c>
      <c r="G49" s="13"/>
      <c r="H49" s="12" t="s">
        <v>172</v>
      </c>
      <c r="I49" s="12" t="s">
        <v>223</v>
      </c>
      <c r="J49" s="18" t="s">
        <v>244</v>
      </c>
      <c r="K49" s="18" t="s">
        <v>245</v>
      </c>
    </row>
    <row r="50" ht="162.0" customHeight="1">
      <c r="A50" s="10">
        <v>42.0</v>
      </c>
      <c r="B50" s="28" t="s">
        <v>246</v>
      </c>
      <c r="C50" s="11" t="s">
        <v>149</v>
      </c>
      <c r="D50" s="12" t="s">
        <v>247</v>
      </c>
      <c r="E50" s="12" t="s">
        <v>109</v>
      </c>
      <c r="F50" s="13" t="s">
        <v>21</v>
      </c>
      <c r="G50" s="13"/>
      <c r="H50" s="12" t="s">
        <v>172</v>
      </c>
      <c r="I50" s="12" t="s">
        <v>223</v>
      </c>
      <c r="J50" s="15" t="s">
        <v>248</v>
      </c>
      <c r="K50" s="15" t="s">
        <v>249</v>
      </c>
    </row>
    <row r="51" ht="162.0" customHeight="1">
      <c r="A51" s="10">
        <v>43.0</v>
      </c>
      <c r="B51" s="28" t="s">
        <v>250</v>
      </c>
      <c r="C51" s="12" t="s">
        <v>89</v>
      </c>
      <c r="D51" s="12" t="s">
        <v>251</v>
      </c>
      <c r="E51" s="12" t="s">
        <v>109</v>
      </c>
      <c r="F51" s="13" t="s">
        <v>21</v>
      </c>
      <c r="G51" s="13"/>
      <c r="H51" s="12" t="s">
        <v>172</v>
      </c>
      <c r="I51" s="12" t="s">
        <v>252</v>
      </c>
      <c r="J51" s="15" t="s">
        <v>253</v>
      </c>
      <c r="K51" s="15" t="s">
        <v>254</v>
      </c>
    </row>
    <row r="52" ht="162.0" customHeight="1">
      <c r="A52" s="10">
        <v>44.0</v>
      </c>
      <c r="B52" s="28" t="s">
        <v>255</v>
      </c>
      <c r="C52" s="11" t="s">
        <v>55</v>
      </c>
      <c r="D52" s="12" t="s">
        <v>256</v>
      </c>
      <c r="E52" s="12" t="s">
        <v>20</v>
      </c>
      <c r="F52" s="13" t="s">
        <v>21</v>
      </c>
      <c r="G52" s="13"/>
      <c r="H52" s="12" t="s">
        <v>172</v>
      </c>
      <c r="I52" s="12" t="s">
        <v>223</v>
      </c>
      <c r="J52" s="18" t="s">
        <v>257</v>
      </c>
      <c r="K52" s="18" t="s">
        <v>258</v>
      </c>
    </row>
    <row r="53" ht="162.0" customHeight="1">
      <c r="A53" s="10">
        <v>45.0</v>
      </c>
      <c r="B53" s="28" t="s">
        <v>259</v>
      </c>
      <c r="C53" s="11" t="s">
        <v>55</v>
      </c>
      <c r="D53" s="12" t="s">
        <v>260</v>
      </c>
      <c r="E53" s="12" t="s">
        <v>109</v>
      </c>
      <c r="F53" s="13" t="s">
        <v>21</v>
      </c>
      <c r="G53" s="13"/>
      <c r="H53" s="12" t="s">
        <v>172</v>
      </c>
      <c r="I53" s="12" t="s">
        <v>261</v>
      </c>
      <c r="J53" s="18" t="s">
        <v>262</v>
      </c>
      <c r="K53" s="18" t="s">
        <v>263</v>
      </c>
    </row>
    <row r="54" ht="162.0" customHeight="1">
      <c r="A54" s="10">
        <v>46.0</v>
      </c>
      <c r="B54" s="28" t="s">
        <v>264</v>
      </c>
      <c r="C54" s="11" t="s">
        <v>55</v>
      </c>
      <c r="D54" s="12" t="s">
        <v>265</v>
      </c>
      <c r="E54" s="12" t="s">
        <v>109</v>
      </c>
      <c r="F54" s="13" t="s">
        <v>21</v>
      </c>
      <c r="G54" s="13"/>
      <c r="H54" s="11" t="s">
        <v>266</v>
      </c>
      <c r="I54" s="12" t="s">
        <v>223</v>
      </c>
      <c r="J54" s="15" t="s">
        <v>267</v>
      </c>
      <c r="K54" s="15" t="s">
        <v>268</v>
      </c>
    </row>
    <row r="55" ht="162.0" customHeight="1">
      <c r="A55" s="10">
        <v>47.0</v>
      </c>
      <c r="B55" s="28" t="s">
        <v>269</v>
      </c>
      <c r="C55" s="11" t="s">
        <v>270</v>
      </c>
      <c r="D55" s="12" t="s">
        <v>271</v>
      </c>
      <c r="E55" s="12" t="s">
        <v>109</v>
      </c>
      <c r="F55" s="13" t="s">
        <v>21</v>
      </c>
      <c r="G55" s="13"/>
      <c r="H55" s="12" t="s">
        <v>172</v>
      </c>
      <c r="I55" s="12" t="s">
        <v>223</v>
      </c>
      <c r="J55" s="15" t="s">
        <v>272</v>
      </c>
      <c r="K55" s="15" t="s">
        <v>273</v>
      </c>
    </row>
    <row r="56" ht="162.0" customHeight="1">
      <c r="A56" s="10">
        <v>48.0</v>
      </c>
      <c r="B56" s="28" t="s">
        <v>274</v>
      </c>
      <c r="C56" s="11" t="s">
        <v>45</v>
      </c>
      <c r="D56" s="12" t="s">
        <v>275</v>
      </c>
      <c r="E56" s="12" t="s">
        <v>109</v>
      </c>
      <c r="F56" s="13" t="s">
        <v>21</v>
      </c>
      <c r="G56" s="13"/>
      <c r="H56" s="12" t="s">
        <v>172</v>
      </c>
      <c r="I56" s="12" t="s">
        <v>223</v>
      </c>
      <c r="J56" s="15" t="s">
        <v>276</v>
      </c>
      <c r="K56" s="15" t="s">
        <v>277</v>
      </c>
    </row>
    <row r="57" ht="162.0" customHeight="1">
      <c r="A57" s="10">
        <v>49.0</v>
      </c>
      <c r="B57" s="28" t="s">
        <v>278</v>
      </c>
      <c r="C57" s="11" t="s">
        <v>55</v>
      </c>
      <c r="D57" s="12" t="s">
        <v>279</v>
      </c>
      <c r="E57" s="12" t="s">
        <v>109</v>
      </c>
      <c r="F57" s="13" t="s">
        <v>21</v>
      </c>
      <c r="G57" s="13"/>
      <c r="H57" s="12" t="s">
        <v>172</v>
      </c>
      <c r="I57" s="12" t="s">
        <v>223</v>
      </c>
      <c r="J57" s="18" t="s">
        <v>280</v>
      </c>
      <c r="K57" s="18" t="s">
        <v>281</v>
      </c>
    </row>
    <row r="58" ht="162.0" customHeight="1">
      <c r="A58" s="10">
        <v>50.0</v>
      </c>
      <c r="B58" s="28" t="s">
        <v>282</v>
      </c>
      <c r="C58" s="11" t="s">
        <v>161</v>
      </c>
      <c r="D58" s="12" t="s">
        <v>283</v>
      </c>
      <c r="E58" s="12" t="s">
        <v>109</v>
      </c>
      <c r="F58" s="13" t="s">
        <v>21</v>
      </c>
      <c r="G58" s="13"/>
      <c r="H58" s="12" t="s">
        <v>172</v>
      </c>
      <c r="I58" s="12" t="s">
        <v>223</v>
      </c>
      <c r="J58" s="18" t="s">
        <v>284</v>
      </c>
      <c r="K58" s="18" t="s">
        <v>285</v>
      </c>
    </row>
    <row r="59" ht="162.0" customHeight="1">
      <c r="A59" s="10">
        <v>51.0</v>
      </c>
      <c r="B59" s="28" t="s">
        <v>286</v>
      </c>
      <c r="C59" s="11" t="s">
        <v>55</v>
      </c>
      <c r="D59" s="12" t="s">
        <v>287</v>
      </c>
      <c r="E59" s="12" t="s">
        <v>20</v>
      </c>
      <c r="F59" s="13" t="s">
        <v>21</v>
      </c>
      <c r="G59" s="13"/>
      <c r="H59" s="11" t="s">
        <v>266</v>
      </c>
      <c r="I59" s="12" t="s">
        <v>288</v>
      </c>
      <c r="J59" s="15" t="s">
        <v>289</v>
      </c>
      <c r="K59" s="15" t="s">
        <v>290</v>
      </c>
    </row>
    <row r="60" ht="162.0" customHeight="1">
      <c r="A60" s="10">
        <v>52.0</v>
      </c>
      <c r="B60" s="28" t="s">
        <v>291</v>
      </c>
      <c r="C60" s="11" t="s">
        <v>55</v>
      </c>
      <c r="D60" s="12" t="s">
        <v>292</v>
      </c>
      <c r="E60" s="12" t="s">
        <v>109</v>
      </c>
      <c r="F60" s="13" t="s">
        <v>21</v>
      </c>
      <c r="G60" s="13"/>
      <c r="H60" s="12" t="s">
        <v>293</v>
      </c>
      <c r="I60" s="12" t="s">
        <v>223</v>
      </c>
      <c r="J60" s="18" t="s">
        <v>294</v>
      </c>
      <c r="K60" s="18" t="s">
        <v>295</v>
      </c>
    </row>
    <row r="61" ht="162.0" customHeight="1">
      <c r="A61" s="10">
        <v>53.0</v>
      </c>
      <c r="B61" s="28" t="s">
        <v>296</v>
      </c>
      <c r="C61" s="11" t="s">
        <v>270</v>
      </c>
      <c r="D61" s="12" t="s">
        <v>297</v>
      </c>
      <c r="E61" s="12" t="s">
        <v>109</v>
      </c>
      <c r="F61" s="13" t="s">
        <v>21</v>
      </c>
      <c r="G61" s="13"/>
      <c r="H61" s="11" t="s">
        <v>196</v>
      </c>
      <c r="I61" s="12" t="s">
        <v>223</v>
      </c>
      <c r="J61" s="15" t="s">
        <v>298</v>
      </c>
      <c r="K61" s="15" t="s">
        <v>299</v>
      </c>
    </row>
    <row r="62" ht="162.0" customHeight="1">
      <c r="A62" s="10">
        <v>54.0</v>
      </c>
      <c r="B62" s="28" t="s">
        <v>300</v>
      </c>
      <c r="C62" s="11" t="s">
        <v>149</v>
      </c>
      <c r="D62" s="12" t="s">
        <v>301</v>
      </c>
      <c r="E62" s="12" t="s">
        <v>109</v>
      </c>
      <c r="F62" s="13" t="s">
        <v>21</v>
      </c>
      <c r="G62" s="13"/>
      <c r="H62" s="12" t="s">
        <v>172</v>
      </c>
      <c r="I62" s="12" t="s">
        <v>223</v>
      </c>
      <c r="J62" s="15" t="s">
        <v>302</v>
      </c>
      <c r="K62" s="15" t="s">
        <v>303</v>
      </c>
    </row>
    <row r="63" ht="162.0" customHeight="1">
      <c r="A63" s="10">
        <v>55.0</v>
      </c>
      <c r="B63" s="28" t="s">
        <v>304</v>
      </c>
      <c r="C63" s="11" t="s">
        <v>149</v>
      </c>
      <c r="D63" s="12" t="s">
        <v>305</v>
      </c>
      <c r="E63" s="12" t="s">
        <v>109</v>
      </c>
      <c r="F63" s="13" t="s">
        <v>21</v>
      </c>
      <c r="G63" s="13"/>
      <c r="H63" s="12" t="s">
        <v>172</v>
      </c>
      <c r="I63" s="12" t="s">
        <v>223</v>
      </c>
      <c r="J63" s="18" t="s">
        <v>306</v>
      </c>
      <c r="K63" s="18" t="s">
        <v>307</v>
      </c>
    </row>
    <row r="64" ht="162.0" customHeight="1">
      <c r="A64" s="10">
        <v>56.0</v>
      </c>
      <c r="B64" s="28" t="s">
        <v>308</v>
      </c>
      <c r="C64" s="11" t="s">
        <v>45</v>
      </c>
      <c r="D64" s="12" t="s">
        <v>309</v>
      </c>
      <c r="E64" s="12" t="s">
        <v>109</v>
      </c>
      <c r="F64" s="13" t="s">
        <v>21</v>
      </c>
      <c r="G64" s="13"/>
      <c r="H64" s="12" t="s">
        <v>172</v>
      </c>
      <c r="I64" s="12" t="s">
        <v>223</v>
      </c>
      <c r="J64" s="18" t="s">
        <v>310</v>
      </c>
      <c r="K64" s="18" t="s">
        <v>311</v>
      </c>
    </row>
    <row r="65" ht="162.0" customHeight="1">
      <c r="A65" s="10">
        <v>57.0</v>
      </c>
      <c r="B65" s="28" t="s">
        <v>312</v>
      </c>
      <c r="C65" s="11" t="s">
        <v>149</v>
      </c>
      <c r="D65" s="12" t="s">
        <v>313</v>
      </c>
      <c r="E65" s="12" t="s">
        <v>109</v>
      </c>
      <c r="F65" s="13" t="s">
        <v>21</v>
      </c>
      <c r="G65" s="13"/>
      <c r="H65" s="12" t="s">
        <v>172</v>
      </c>
      <c r="I65" s="12" t="s">
        <v>223</v>
      </c>
      <c r="J65" s="15" t="s">
        <v>314</v>
      </c>
      <c r="K65" s="15" t="s">
        <v>315</v>
      </c>
    </row>
    <row r="66" ht="162.0" customHeight="1">
      <c r="A66" s="10">
        <v>58.0</v>
      </c>
      <c r="B66" s="28" t="s">
        <v>316</v>
      </c>
      <c r="C66" s="11" t="s">
        <v>149</v>
      </c>
      <c r="D66" s="12" t="s">
        <v>317</v>
      </c>
      <c r="E66" s="12" t="s">
        <v>109</v>
      </c>
      <c r="F66" s="13" t="s">
        <v>21</v>
      </c>
      <c r="G66" s="13"/>
      <c r="H66" s="12" t="s">
        <v>172</v>
      </c>
      <c r="I66" s="12" t="s">
        <v>223</v>
      </c>
      <c r="J66" s="15" t="s">
        <v>318</v>
      </c>
      <c r="K66" s="15" t="s">
        <v>319</v>
      </c>
    </row>
    <row r="67" ht="162.0" customHeight="1">
      <c r="A67" s="10">
        <v>59.0</v>
      </c>
      <c r="B67" s="28" t="s">
        <v>320</v>
      </c>
      <c r="C67" s="11" t="s">
        <v>29</v>
      </c>
      <c r="D67" s="12" t="s">
        <v>321</v>
      </c>
      <c r="E67" s="12" t="s">
        <v>109</v>
      </c>
      <c r="F67" s="13" t="s">
        <v>21</v>
      </c>
      <c r="G67" s="13"/>
      <c r="H67" s="12" t="s">
        <v>172</v>
      </c>
      <c r="I67" s="12" t="s">
        <v>223</v>
      </c>
      <c r="J67" s="18" t="s">
        <v>322</v>
      </c>
      <c r="K67" s="18" t="s">
        <v>323</v>
      </c>
    </row>
    <row r="68" ht="162.0" customHeight="1">
      <c r="A68" s="10">
        <v>60.0</v>
      </c>
      <c r="B68" s="28" t="s">
        <v>324</v>
      </c>
      <c r="C68" s="12" t="s">
        <v>156</v>
      </c>
      <c r="D68" s="12" t="s">
        <v>325</v>
      </c>
      <c r="E68" s="12" t="s">
        <v>20</v>
      </c>
      <c r="F68" s="13" t="s">
        <v>21</v>
      </c>
      <c r="G68" s="13"/>
      <c r="H68" s="12" t="s">
        <v>172</v>
      </c>
      <c r="I68" s="12" t="s">
        <v>223</v>
      </c>
      <c r="J68" s="27" t="s">
        <v>326</v>
      </c>
      <c r="K68" s="31" t="s">
        <v>327</v>
      </c>
    </row>
    <row r="69" ht="162.0" customHeight="1">
      <c r="A69" s="10">
        <v>61.0</v>
      </c>
      <c r="B69" s="28" t="s">
        <v>328</v>
      </c>
      <c r="C69" s="11" t="s">
        <v>329</v>
      </c>
      <c r="D69" s="12" t="s">
        <v>330</v>
      </c>
      <c r="E69" s="12" t="s">
        <v>109</v>
      </c>
      <c r="F69" s="13" t="s">
        <v>21</v>
      </c>
      <c r="G69" s="13"/>
      <c r="H69" s="12" t="s">
        <v>172</v>
      </c>
      <c r="I69" s="12" t="s">
        <v>152</v>
      </c>
      <c r="J69" s="31" t="s">
        <v>331</v>
      </c>
      <c r="K69" s="31" t="s">
        <v>332</v>
      </c>
    </row>
    <row r="70" ht="162.0" customHeight="1">
      <c r="A70" s="10">
        <v>62.0</v>
      </c>
      <c r="B70" s="28" t="s">
        <v>333</v>
      </c>
      <c r="C70" s="11" t="s">
        <v>55</v>
      </c>
      <c r="D70" s="12" t="s">
        <v>334</v>
      </c>
      <c r="E70" s="12" t="s">
        <v>109</v>
      </c>
      <c r="F70" s="13" t="s">
        <v>21</v>
      </c>
      <c r="G70" s="13"/>
      <c r="H70" s="12" t="s">
        <v>172</v>
      </c>
      <c r="I70" s="12" t="s">
        <v>335</v>
      </c>
      <c r="J70" s="31" t="s">
        <v>336</v>
      </c>
      <c r="K70" s="31" t="s">
        <v>337</v>
      </c>
    </row>
    <row r="71" ht="162.0" customHeight="1">
      <c r="A71" s="10">
        <v>63.0</v>
      </c>
      <c r="B71" s="28" t="s">
        <v>338</v>
      </c>
      <c r="C71" s="12" t="s">
        <v>156</v>
      </c>
      <c r="D71" s="12" t="s">
        <v>339</v>
      </c>
      <c r="E71" s="12" t="s">
        <v>109</v>
      </c>
      <c r="F71" s="13" t="s">
        <v>21</v>
      </c>
      <c r="G71" s="13"/>
      <c r="H71" s="11" t="s">
        <v>57</v>
      </c>
      <c r="I71" s="12" t="s">
        <v>340</v>
      </c>
      <c r="J71" s="27" t="s">
        <v>341</v>
      </c>
      <c r="K71" s="27" t="s">
        <v>342</v>
      </c>
    </row>
    <row r="72" ht="162.0" customHeight="1">
      <c r="A72" s="10">
        <v>64.0</v>
      </c>
      <c r="B72" s="28" t="s">
        <v>343</v>
      </c>
      <c r="C72" s="11" t="s">
        <v>29</v>
      </c>
      <c r="D72" s="12" t="s">
        <v>344</v>
      </c>
      <c r="E72" s="12" t="s">
        <v>109</v>
      </c>
      <c r="F72" s="13" t="s">
        <v>21</v>
      </c>
      <c r="G72" s="13"/>
      <c r="H72" s="11" t="s">
        <v>65</v>
      </c>
      <c r="I72" s="12" t="s">
        <v>345</v>
      </c>
      <c r="J72" s="27" t="s">
        <v>346</v>
      </c>
      <c r="K72" s="27" t="s">
        <v>347</v>
      </c>
    </row>
    <row r="73" ht="162.0" customHeight="1">
      <c r="A73" s="10">
        <v>65.0</v>
      </c>
      <c r="B73" s="28" t="s">
        <v>348</v>
      </c>
      <c r="C73" s="12" t="s">
        <v>89</v>
      </c>
      <c r="D73" s="12" t="s">
        <v>349</v>
      </c>
      <c r="E73" s="12" t="s">
        <v>109</v>
      </c>
      <c r="F73" s="13" t="s">
        <v>21</v>
      </c>
      <c r="G73" s="13"/>
      <c r="H73" s="12" t="s">
        <v>350</v>
      </c>
      <c r="I73" s="12" t="s">
        <v>351</v>
      </c>
      <c r="J73" s="31" t="s">
        <v>352</v>
      </c>
      <c r="K73" s="31" t="s">
        <v>353</v>
      </c>
    </row>
    <row r="74" ht="162.0" customHeight="1">
      <c r="A74" s="10">
        <v>66.0</v>
      </c>
      <c r="B74" s="28" t="s">
        <v>354</v>
      </c>
      <c r="C74" s="12" t="s">
        <v>89</v>
      </c>
      <c r="D74" s="12" t="s">
        <v>355</v>
      </c>
      <c r="E74" s="12" t="s">
        <v>47</v>
      </c>
      <c r="F74" s="13" t="s">
        <v>21</v>
      </c>
      <c r="G74" s="13"/>
      <c r="H74" s="12" t="s">
        <v>350</v>
      </c>
      <c r="I74" s="12" t="s">
        <v>356</v>
      </c>
      <c r="J74" s="27" t="s">
        <v>357</v>
      </c>
      <c r="K74" s="27" t="s">
        <v>358</v>
      </c>
    </row>
    <row r="75" ht="162.0" customHeight="1">
      <c r="A75" s="10">
        <v>67.0</v>
      </c>
      <c r="B75" s="28" t="s">
        <v>359</v>
      </c>
      <c r="C75" s="11" t="s">
        <v>329</v>
      </c>
      <c r="D75" s="12" t="s">
        <v>360</v>
      </c>
      <c r="E75" s="12" t="s">
        <v>109</v>
      </c>
      <c r="F75" s="13" t="s">
        <v>21</v>
      </c>
      <c r="G75" s="13"/>
      <c r="H75" s="11" t="s">
        <v>78</v>
      </c>
      <c r="I75" s="12" t="s">
        <v>361</v>
      </c>
      <c r="J75" s="27" t="s">
        <v>362</v>
      </c>
      <c r="K75" s="27" t="s">
        <v>363</v>
      </c>
    </row>
    <row r="76" ht="162.0" customHeight="1">
      <c r="A76" s="10">
        <v>68.0</v>
      </c>
      <c r="B76" s="28" t="s">
        <v>364</v>
      </c>
      <c r="C76" s="11" t="s">
        <v>149</v>
      </c>
      <c r="D76" s="12" t="s">
        <v>365</v>
      </c>
      <c r="E76" s="12" t="s">
        <v>47</v>
      </c>
      <c r="F76" s="13" t="s">
        <v>21</v>
      </c>
      <c r="G76" s="13"/>
      <c r="H76" s="11" t="s">
        <v>48</v>
      </c>
      <c r="I76" s="12" t="s">
        <v>366</v>
      </c>
      <c r="J76" s="31" t="s">
        <v>367</v>
      </c>
      <c r="K76" s="31" t="s">
        <v>368</v>
      </c>
    </row>
    <row r="77" ht="162.0" customHeight="1">
      <c r="A77" s="10">
        <v>69.0</v>
      </c>
      <c r="B77" s="28" t="s">
        <v>369</v>
      </c>
      <c r="C77" s="12" t="s">
        <v>156</v>
      </c>
      <c r="D77" s="12" t="s">
        <v>370</v>
      </c>
      <c r="E77" s="12" t="s">
        <v>31</v>
      </c>
      <c r="F77" s="13" t="s">
        <v>21</v>
      </c>
      <c r="G77" s="13"/>
      <c r="H77" s="12" t="s">
        <v>350</v>
      </c>
      <c r="I77" s="12" t="s">
        <v>371</v>
      </c>
      <c r="J77" s="31" t="s">
        <v>372</v>
      </c>
      <c r="K77" s="31" t="s">
        <v>373</v>
      </c>
    </row>
    <row r="78" ht="162.0" customHeight="1">
      <c r="A78" s="10">
        <v>70.0</v>
      </c>
      <c r="B78" s="28" t="s">
        <v>374</v>
      </c>
      <c r="C78" s="12" t="s">
        <v>156</v>
      </c>
      <c r="D78" s="12" t="s">
        <v>375</v>
      </c>
      <c r="E78" s="12" t="s">
        <v>109</v>
      </c>
      <c r="F78" s="13" t="s">
        <v>21</v>
      </c>
      <c r="G78" s="13"/>
      <c r="H78" s="11" t="s">
        <v>98</v>
      </c>
      <c r="I78" s="12" t="s">
        <v>376</v>
      </c>
      <c r="J78" s="27" t="s">
        <v>377</v>
      </c>
      <c r="K78" s="27" t="s">
        <v>378</v>
      </c>
    </row>
    <row r="79" ht="162.0" customHeight="1">
      <c r="A79" s="10">
        <v>71.0</v>
      </c>
      <c r="B79" s="28" t="s">
        <v>379</v>
      </c>
      <c r="C79" s="11" t="s">
        <v>55</v>
      </c>
      <c r="D79" s="12" t="s">
        <v>380</v>
      </c>
      <c r="E79" s="12" t="s">
        <v>31</v>
      </c>
      <c r="F79" s="13" t="s">
        <v>21</v>
      </c>
      <c r="G79" s="13"/>
      <c r="H79" s="11" t="s">
        <v>196</v>
      </c>
      <c r="I79" s="12" t="s">
        <v>381</v>
      </c>
      <c r="J79" s="27" t="s">
        <v>382</v>
      </c>
      <c r="K79" s="27" t="s">
        <v>383</v>
      </c>
    </row>
    <row r="80" ht="162.0" customHeight="1">
      <c r="A80" s="10">
        <v>72.0</v>
      </c>
      <c r="B80" s="28" t="s">
        <v>384</v>
      </c>
      <c r="C80" s="11" t="s">
        <v>149</v>
      </c>
      <c r="D80" s="12" t="s">
        <v>385</v>
      </c>
      <c r="E80" s="12" t="s">
        <v>109</v>
      </c>
      <c r="F80" s="13" t="s">
        <v>21</v>
      </c>
      <c r="G80" s="13"/>
      <c r="H80" s="12" t="s">
        <v>350</v>
      </c>
      <c r="I80" s="12" t="s">
        <v>386</v>
      </c>
      <c r="J80" s="27" t="s">
        <v>387</v>
      </c>
      <c r="K80" s="27" t="s">
        <v>388</v>
      </c>
    </row>
    <row r="81" ht="162.0" customHeight="1">
      <c r="A81" s="10">
        <v>73.0</v>
      </c>
      <c r="B81" s="28" t="s">
        <v>389</v>
      </c>
      <c r="C81" s="11" t="s">
        <v>122</v>
      </c>
      <c r="D81" s="12" t="s">
        <v>390</v>
      </c>
      <c r="E81" s="12" t="s">
        <v>31</v>
      </c>
      <c r="F81" s="13" t="s">
        <v>21</v>
      </c>
      <c r="G81" s="13"/>
      <c r="H81" s="11" t="s">
        <v>22</v>
      </c>
      <c r="I81" s="12" t="s">
        <v>391</v>
      </c>
      <c r="J81" s="27" t="s">
        <v>392</v>
      </c>
      <c r="K81" s="27" t="s">
        <v>393</v>
      </c>
    </row>
    <row r="82" ht="162.0" customHeight="1">
      <c r="A82" s="10">
        <v>74.0</v>
      </c>
      <c r="B82" s="28" t="s">
        <v>394</v>
      </c>
      <c r="C82" s="11" t="s">
        <v>149</v>
      </c>
      <c r="D82" s="12" t="s">
        <v>395</v>
      </c>
      <c r="E82" s="12" t="s">
        <v>20</v>
      </c>
      <c r="F82" s="13" t="s">
        <v>21</v>
      </c>
      <c r="G82" s="13"/>
      <c r="H82" s="12" t="s">
        <v>32</v>
      </c>
      <c r="I82" s="12" t="s">
        <v>396</v>
      </c>
      <c r="J82" s="27" t="s">
        <v>397</v>
      </c>
      <c r="K82" s="27" t="s">
        <v>398</v>
      </c>
    </row>
    <row r="83" ht="162.0" customHeight="1">
      <c r="A83" s="10">
        <v>75.0</v>
      </c>
      <c r="B83" s="28" t="s">
        <v>399</v>
      </c>
      <c r="C83" s="11" t="s">
        <v>29</v>
      </c>
      <c r="D83" s="12" t="s">
        <v>400</v>
      </c>
      <c r="E83" s="12" t="s">
        <v>31</v>
      </c>
      <c r="F83" s="13" t="s">
        <v>21</v>
      </c>
      <c r="G83" s="13"/>
      <c r="H83" s="12" t="s">
        <v>32</v>
      </c>
      <c r="I83" s="12" t="s">
        <v>401</v>
      </c>
      <c r="J83" s="27" t="s">
        <v>402</v>
      </c>
      <c r="K83" s="27" t="s">
        <v>403</v>
      </c>
    </row>
    <row r="84" ht="162.0" customHeight="1">
      <c r="A84" s="10">
        <v>76.0</v>
      </c>
      <c r="B84" s="28" t="s">
        <v>404</v>
      </c>
      <c r="C84" s="11" t="s">
        <v>18</v>
      </c>
      <c r="D84" s="12" t="s">
        <v>405</v>
      </c>
      <c r="E84" s="12" t="s">
        <v>47</v>
      </c>
      <c r="F84" s="13" t="s">
        <v>21</v>
      </c>
      <c r="G84" s="13"/>
      <c r="H84" s="12" t="s">
        <v>124</v>
      </c>
      <c r="I84" s="12" t="s">
        <v>406</v>
      </c>
      <c r="J84" s="27" t="s">
        <v>407</v>
      </c>
      <c r="K84" s="31" t="s">
        <v>408</v>
      </c>
    </row>
    <row r="85" ht="162.0" customHeight="1">
      <c r="A85" s="10">
        <v>77.0</v>
      </c>
      <c r="B85" s="28" t="s">
        <v>409</v>
      </c>
      <c r="C85" s="11" t="s">
        <v>161</v>
      </c>
      <c r="D85" s="12" t="s">
        <v>410</v>
      </c>
      <c r="E85" s="12" t="s">
        <v>20</v>
      </c>
      <c r="F85" s="13" t="s">
        <v>21</v>
      </c>
      <c r="G85" s="13"/>
      <c r="H85" s="11" t="s">
        <v>22</v>
      </c>
      <c r="I85" s="12" t="s">
        <v>411</v>
      </c>
      <c r="J85" s="27" t="s">
        <v>412</v>
      </c>
      <c r="K85" s="31" t="s">
        <v>413</v>
      </c>
    </row>
    <row r="86" ht="162.0" customHeight="1">
      <c r="A86" s="10">
        <v>78.0</v>
      </c>
      <c r="B86" s="28" t="s">
        <v>414</v>
      </c>
      <c r="C86" s="11" t="s">
        <v>55</v>
      </c>
      <c r="D86" s="32" t="s">
        <v>415</v>
      </c>
      <c r="E86" s="12" t="s">
        <v>31</v>
      </c>
      <c r="F86" s="13" t="s">
        <v>21</v>
      </c>
      <c r="G86" s="13"/>
      <c r="H86" s="12" t="s">
        <v>350</v>
      </c>
      <c r="I86" s="32" t="s">
        <v>416</v>
      </c>
      <c r="J86" s="33" t="s">
        <v>417</v>
      </c>
      <c r="K86" s="34" t="s">
        <v>418</v>
      </c>
    </row>
    <row r="87" ht="162.0" customHeight="1">
      <c r="A87" s="10">
        <v>79.0</v>
      </c>
      <c r="B87" s="28" t="s">
        <v>419</v>
      </c>
      <c r="C87" s="11" t="s">
        <v>122</v>
      </c>
      <c r="D87" s="12" t="s">
        <v>420</v>
      </c>
      <c r="E87" s="12" t="s">
        <v>31</v>
      </c>
      <c r="F87" s="13" t="s">
        <v>21</v>
      </c>
      <c r="G87" s="13"/>
      <c r="H87" s="11" t="s">
        <v>196</v>
      </c>
      <c r="I87" s="12" t="s">
        <v>345</v>
      </c>
      <c r="J87" s="31" t="s">
        <v>421</v>
      </c>
      <c r="K87" s="31" t="s">
        <v>422</v>
      </c>
    </row>
    <row r="88" ht="162.0" customHeight="1">
      <c r="A88" s="10">
        <v>80.0</v>
      </c>
      <c r="B88" s="28" t="s">
        <v>423</v>
      </c>
      <c r="C88" s="11" t="s">
        <v>122</v>
      </c>
      <c r="D88" s="12" t="s">
        <v>424</v>
      </c>
      <c r="E88" s="12" t="s">
        <v>20</v>
      </c>
      <c r="F88" s="13" t="s">
        <v>21</v>
      </c>
      <c r="G88" s="13"/>
      <c r="H88" s="12" t="s">
        <v>32</v>
      </c>
      <c r="I88" s="12" t="s">
        <v>425</v>
      </c>
      <c r="J88" s="31" t="s">
        <v>426</v>
      </c>
      <c r="K88" s="31" t="s">
        <v>427</v>
      </c>
    </row>
    <row r="89" ht="162.0" customHeight="1">
      <c r="A89" s="10">
        <v>81.0</v>
      </c>
      <c r="B89" s="28" t="s">
        <v>428</v>
      </c>
      <c r="C89" s="11" t="s">
        <v>329</v>
      </c>
      <c r="D89" s="12" t="s">
        <v>429</v>
      </c>
      <c r="E89" s="12" t="s">
        <v>109</v>
      </c>
      <c r="F89" s="13" t="s">
        <v>21</v>
      </c>
      <c r="G89" s="13"/>
      <c r="H89" s="11" t="s">
        <v>48</v>
      </c>
      <c r="I89" s="12" t="s">
        <v>376</v>
      </c>
      <c r="J89" s="31" t="s">
        <v>430</v>
      </c>
      <c r="K89" s="31" t="s">
        <v>431</v>
      </c>
    </row>
    <row r="90" ht="162.0" customHeight="1">
      <c r="A90" s="10">
        <v>82.0</v>
      </c>
      <c r="B90" s="28" t="s">
        <v>432</v>
      </c>
      <c r="C90" s="11" t="s">
        <v>329</v>
      </c>
      <c r="D90" s="12" t="s">
        <v>433</v>
      </c>
      <c r="E90" s="12" t="s">
        <v>109</v>
      </c>
      <c r="F90" s="13" t="s">
        <v>21</v>
      </c>
      <c r="G90" s="13"/>
      <c r="H90" s="11" t="s">
        <v>22</v>
      </c>
      <c r="I90" s="12" t="s">
        <v>376</v>
      </c>
      <c r="J90" s="31" t="s">
        <v>434</v>
      </c>
      <c r="K90" s="31" t="s">
        <v>435</v>
      </c>
    </row>
    <row r="91" ht="162.0" customHeight="1">
      <c r="A91" s="10">
        <v>83.0</v>
      </c>
      <c r="B91" s="28" t="s">
        <v>436</v>
      </c>
      <c r="C91" s="11" t="s">
        <v>329</v>
      </c>
      <c r="D91" s="12" t="s">
        <v>437</v>
      </c>
      <c r="E91" s="12" t="s">
        <v>20</v>
      </c>
      <c r="F91" s="13" t="s">
        <v>21</v>
      </c>
      <c r="G91" s="13"/>
      <c r="H91" s="12" t="s">
        <v>124</v>
      </c>
      <c r="I91" s="12" t="s">
        <v>376</v>
      </c>
      <c r="J91" s="27" t="s">
        <v>438</v>
      </c>
      <c r="K91" s="27" t="s">
        <v>439</v>
      </c>
    </row>
    <row r="92" ht="162.0" customHeight="1">
      <c r="A92" s="10">
        <v>84.0</v>
      </c>
      <c r="B92" s="28" t="s">
        <v>440</v>
      </c>
      <c r="C92" s="11" t="s">
        <v>270</v>
      </c>
      <c r="D92" s="12" t="s">
        <v>441</v>
      </c>
      <c r="E92" s="12" t="s">
        <v>20</v>
      </c>
      <c r="F92" s="13" t="s">
        <v>21</v>
      </c>
      <c r="G92" s="13"/>
      <c r="H92" s="12" t="s">
        <v>124</v>
      </c>
      <c r="I92" s="12" t="s">
        <v>442</v>
      </c>
      <c r="J92" s="31" t="s">
        <v>443</v>
      </c>
      <c r="K92" s="31" t="s">
        <v>444</v>
      </c>
    </row>
    <row r="93" ht="162.0" customHeight="1">
      <c r="A93" s="10">
        <v>85.0</v>
      </c>
      <c r="B93" s="28" t="s">
        <v>445</v>
      </c>
      <c r="C93" s="11" t="s">
        <v>55</v>
      </c>
      <c r="D93" s="12" t="s">
        <v>446</v>
      </c>
      <c r="E93" s="12" t="s">
        <v>31</v>
      </c>
      <c r="F93" s="13" t="s">
        <v>21</v>
      </c>
      <c r="G93" s="13"/>
      <c r="H93" s="12" t="s">
        <v>32</v>
      </c>
      <c r="I93" s="12" t="s">
        <v>447</v>
      </c>
      <c r="J93" s="27" t="s">
        <v>448</v>
      </c>
      <c r="K93" s="27" t="s">
        <v>449</v>
      </c>
    </row>
    <row r="94" ht="162.0" customHeight="1">
      <c r="A94" s="10">
        <v>86.0</v>
      </c>
      <c r="B94" s="28" t="s">
        <v>450</v>
      </c>
      <c r="C94" s="11" t="s">
        <v>451</v>
      </c>
      <c r="D94" s="12" t="s">
        <v>452</v>
      </c>
      <c r="E94" s="12" t="s">
        <v>20</v>
      </c>
      <c r="F94" s="13" t="s">
        <v>21</v>
      </c>
      <c r="G94" s="13"/>
      <c r="H94" s="12" t="s">
        <v>350</v>
      </c>
      <c r="I94" s="12" t="s">
        <v>453</v>
      </c>
      <c r="J94" s="31" t="s">
        <v>454</v>
      </c>
      <c r="K94" s="31" t="s">
        <v>455</v>
      </c>
    </row>
    <row r="95" ht="162.0" customHeight="1">
      <c r="A95" s="10">
        <v>87.0</v>
      </c>
      <c r="B95" s="28" t="s">
        <v>456</v>
      </c>
      <c r="C95" s="12" t="s">
        <v>156</v>
      </c>
      <c r="D95" s="12" t="s">
        <v>457</v>
      </c>
      <c r="E95" s="12" t="s">
        <v>31</v>
      </c>
      <c r="F95" s="13" t="s">
        <v>21</v>
      </c>
      <c r="G95" s="13"/>
      <c r="H95" s="12" t="s">
        <v>124</v>
      </c>
      <c r="I95" s="12" t="s">
        <v>458</v>
      </c>
      <c r="J95" s="31" t="s">
        <v>459</v>
      </c>
      <c r="K95" s="31" t="s">
        <v>460</v>
      </c>
    </row>
    <row r="96" ht="162.0" customHeight="1">
      <c r="A96" s="10">
        <v>88.0</v>
      </c>
      <c r="B96" s="29" t="s">
        <v>461</v>
      </c>
      <c r="C96" s="12" t="s">
        <v>156</v>
      </c>
      <c r="D96" s="12" t="s">
        <v>462</v>
      </c>
      <c r="E96" s="12" t="s">
        <v>31</v>
      </c>
      <c r="F96" s="13" t="s">
        <v>21</v>
      </c>
      <c r="G96" s="13"/>
      <c r="H96" s="11" t="s">
        <v>22</v>
      </c>
      <c r="I96" s="12" t="s">
        <v>463</v>
      </c>
      <c r="J96" s="31" t="s">
        <v>464</v>
      </c>
      <c r="K96" s="31" t="s">
        <v>465</v>
      </c>
    </row>
    <row r="97" ht="162.0" customHeight="1">
      <c r="A97" s="10">
        <v>89.0</v>
      </c>
      <c r="B97" s="29" t="s">
        <v>466</v>
      </c>
      <c r="C97" s="11" t="s">
        <v>29</v>
      </c>
      <c r="D97" s="12" t="s">
        <v>467</v>
      </c>
      <c r="E97" s="12" t="s">
        <v>20</v>
      </c>
      <c r="F97" s="13" t="s">
        <v>21</v>
      </c>
      <c r="G97" s="13"/>
      <c r="H97" s="12" t="s">
        <v>350</v>
      </c>
      <c r="I97" s="12" t="s">
        <v>463</v>
      </c>
      <c r="J97" s="31" t="s">
        <v>468</v>
      </c>
      <c r="K97" s="31" t="s">
        <v>469</v>
      </c>
    </row>
    <row r="98" ht="162.0" customHeight="1">
      <c r="A98" s="10">
        <v>90.0</v>
      </c>
      <c r="B98" s="29" t="s">
        <v>470</v>
      </c>
      <c r="C98" s="11" t="s">
        <v>471</v>
      </c>
      <c r="D98" s="12" t="s">
        <v>472</v>
      </c>
      <c r="E98" s="12" t="s">
        <v>31</v>
      </c>
      <c r="F98" s="13" t="s">
        <v>21</v>
      </c>
      <c r="G98" s="13"/>
      <c r="H98" s="11" t="s">
        <v>48</v>
      </c>
      <c r="I98" s="12" t="s">
        <v>463</v>
      </c>
      <c r="J98" s="27" t="s">
        <v>473</v>
      </c>
      <c r="K98" s="27" t="s">
        <v>474</v>
      </c>
    </row>
    <row r="99" ht="162.0" customHeight="1">
      <c r="A99" s="10">
        <v>91.0</v>
      </c>
      <c r="B99" s="29" t="s">
        <v>475</v>
      </c>
      <c r="C99" s="11" t="s">
        <v>471</v>
      </c>
      <c r="D99" s="12" t="s">
        <v>476</v>
      </c>
      <c r="E99" s="12" t="s">
        <v>20</v>
      </c>
      <c r="F99" s="13" t="s">
        <v>21</v>
      </c>
      <c r="G99" s="13"/>
      <c r="H99" s="12" t="s">
        <v>350</v>
      </c>
      <c r="I99" s="12" t="s">
        <v>463</v>
      </c>
      <c r="J99" s="27" t="s">
        <v>477</v>
      </c>
      <c r="K99" s="27" t="s">
        <v>478</v>
      </c>
    </row>
    <row r="100" ht="162.0" customHeight="1">
      <c r="A100" s="10">
        <v>92.0</v>
      </c>
      <c r="B100" s="29" t="s">
        <v>479</v>
      </c>
      <c r="C100" s="11" t="s">
        <v>471</v>
      </c>
      <c r="D100" s="12" t="s">
        <v>480</v>
      </c>
      <c r="E100" s="12" t="s">
        <v>20</v>
      </c>
      <c r="F100" s="13" t="s">
        <v>21</v>
      </c>
      <c r="G100" s="13"/>
      <c r="H100" s="12" t="s">
        <v>124</v>
      </c>
      <c r="I100" s="12" t="s">
        <v>481</v>
      </c>
      <c r="J100" s="27" t="s">
        <v>482</v>
      </c>
      <c r="K100" s="27" t="s">
        <v>483</v>
      </c>
    </row>
    <row r="101" ht="162.0" customHeight="1">
      <c r="A101" s="10">
        <v>93.0</v>
      </c>
      <c r="B101" s="29" t="s">
        <v>484</v>
      </c>
      <c r="C101" s="11" t="s">
        <v>29</v>
      </c>
      <c r="D101" s="12" t="s">
        <v>485</v>
      </c>
      <c r="E101" s="12" t="s">
        <v>47</v>
      </c>
      <c r="F101" s="13" t="s">
        <v>21</v>
      </c>
      <c r="G101" s="13"/>
      <c r="H101" s="11" t="s">
        <v>22</v>
      </c>
      <c r="I101" s="12" t="s">
        <v>152</v>
      </c>
      <c r="J101" s="31" t="s">
        <v>486</v>
      </c>
      <c r="K101" s="31" t="s">
        <v>487</v>
      </c>
    </row>
    <row r="102" ht="162.0" customHeight="1">
      <c r="A102" s="10">
        <v>94.0</v>
      </c>
      <c r="B102" s="29" t="s">
        <v>488</v>
      </c>
      <c r="C102" s="11" t="s">
        <v>451</v>
      </c>
      <c r="D102" s="12" t="s">
        <v>489</v>
      </c>
      <c r="E102" s="12" t="s">
        <v>20</v>
      </c>
      <c r="F102" s="13" t="s">
        <v>21</v>
      </c>
      <c r="G102" s="13"/>
      <c r="H102" s="12" t="s">
        <v>32</v>
      </c>
      <c r="I102" s="12" t="s">
        <v>490</v>
      </c>
      <c r="J102" s="27" t="s">
        <v>491</v>
      </c>
      <c r="K102" s="27" t="s">
        <v>492</v>
      </c>
    </row>
    <row r="103" ht="162.0" customHeight="1">
      <c r="A103" s="10">
        <v>95.0</v>
      </c>
      <c r="B103" s="29" t="s">
        <v>493</v>
      </c>
      <c r="C103" s="11" t="s">
        <v>55</v>
      </c>
      <c r="D103" s="12" t="s">
        <v>494</v>
      </c>
      <c r="E103" s="12" t="s">
        <v>31</v>
      </c>
      <c r="F103" s="13" t="s">
        <v>21</v>
      </c>
      <c r="G103" s="13"/>
      <c r="H103" s="12" t="s">
        <v>32</v>
      </c>
      <c r="I103" s="12" t="s">
        <v>495</v>
      </c>
      <c r="J103" s="27" t="s">
        <v>496</v>
      </c>
      <c r="K103" s="27" t="s">
        <v>497</v>
      </c>
    </row>
    <row r="104" ht="162.0" customHeight="1">
      <c r="A104" s="10">
        <v>96.0</v>
      </c>
      <c r="B104" s="29" t="s">
        <v>498</v>
      </c>
      <c r="C104" s="12" t="s">
        <v>156</v>
      </c>
      <c r="D104" s="12" t="s">
        <v>499</v>
      </c>
      <c r="E104" s="12" t="s">
        <v>109</v>
      </c>
      <c r="F104" s="13" t="s">
        <v>21</v>
      </c>
      <c r="G104" s="13"/>
      <c r="H104" s="12" t="s">
        <v>350</v>
      </c>
      <c r="I104" s="12" t="s">
        <v>500</v>
      </c>
      <c r="J104" s="31" t="s">
        <v>501</v>
      </c>
      <c r="K104" s="31" t="s">
        <v>502</v>
      </c>
    </row>
    <row r="105" ht="162.0" customHeight="1">
      <c r="A105" s="10">
        <v>97.0</v>
      </c>
      <c r="B105" s="29" t="s">
        <v>503</v>
      </c>
      <c r="C105" s="11" t="s">
        <v>55</v>
      </c>
      <c r="D105" s="12" t="s">
        <v>504</v>
      </c>
      <c r="E105" s="12" t="s">
        <v>47</v>
      </c>
      <c r="F105" s="13" t="s">
        <v>21</v>
      </c>
      <c r="G105" s="13"/>
      <c r="H105" s="11" t="s">
        <v>505</v>
      </c>
      <c r="I105" s="12" t="s">
        <v>506</v>
      </c>
      <c r="J105" s="27" t="s">
        <v>507</v>
      </c>
      <c r="K105" s="27" t="s">
        <v>508</v>
      </c>
    </row>
    <row r="106" ht="162.0" customHeight="1">
      <c r="A106" s="10">
        <v>98.0</v>
      </c>
      <c r="B106" s="29" t="s">
        <v>509</v>
      </c>
      <c r="C106" s="11" t="s">
        <v>149</v>
      </c>
      <c r="D106" s="12" t="s">
        <v>510</v>
      </c>
      <c r="E106" s="12" t="s">
        <v>20</v>
      </c>
      <c r="F106" s="13" t="s">
        <v>21</v>
      </c>
      <c r="G106" s="13"/>
      <c r="H106" s="11" t="s">
        <v>511</v>
      </c>
      <c r="I106" s="12" t="s">
        <v>512</v>
      </c>
      <c r="J106" s="31" t="s">
        <v>513</v>
      </c>
      <c r="K106" s="31" t="s">
        <v>514</v>
      </c>
    </row>
    <row r="107" ht="162.0" customHeight="1">
      <c r="A107" s="10">
        <v>99.0</v>
      </c>
      <c r="B107" s="29" t="s">
        <v>515</v>
      </c>
      <c r="C107" s="12" t="s">
        <v>89</v>
      </c>
      <c r="D107" s="12" t="s">
        <v>516</v>
      </c>
      <c r="E107" s="12" t="s">
        <v>31</v>
      </c>
      <c r="F107" s="13" t="s">
        <v>21</v>
      </c>
      <c r="G107" s="13"/>
      <c r="H107" s="12" t="s">
        <v>517</v>
      </c>
      <c r="I107" s="12" t="s">
        <v>518</v>
      </c>
      <c r="J107" s="31" t="s">
        <v>519</v>
      </c>
      <c r="K107" s="31" t="s">
        <v>520</v>
      </c>
    </row>
    <row r="108" ht="162.0" customHeight="1">
      <c r="A108" s="10">
        <v>100.0</v>
      </c>
      <c r="B108" s="29" t="s">
        <v>521</v>
      </c>
      <c r="C108" s="12" t="s">
        <v>156</v>
      </c>
      <c r="D108" s="12" t="s">
        <v>522</v>
      </c>
      <c r="E108" s="12" t="s">
        <v>109</v>
      </c>
      <c r="F108" s="13" t="s">
        <v>21</v>
      </c>
      <c r="G108" s="13"/>
      <c r="H108" s="12" t="s">
        <v>32</v>
      </c>
      <c r="I108" s="12" t="s">
        <v>523</v>
      </c>
      <c r="J108" s="15" t="s">
        <v>524</v>
      </c>
      <c r="K108" s="15" t="s">
        <v>525</v>
      </c>
    </row>
    <row r="109" ht="162.0" customHeight="1">
      <c r="A109" s="10">
        <v>101.0</v>
      </c>
      <c r="B109" s="29" t="s">
        <v>526</v>
      </c>
      <c r="C109" s="11" t="s">
        <v>45</v>
      </c>
      <c r="D109" s="12" t="s">
        <v>527</v>
      </c>
      <c r="E109" s="12" t="s">
        <v>31</v>
      </c>
      <c r="F109" s="13" t="s">
        <v>21</v>
      </c>
      <c r="G109" s="13"/>
      <c r="H109" s="11" t="s">
        <v>22</v>
      </c>
      <c r="I109" s="12" t="s">
        <v>528</v>
      </c>
      <c r="J109" s="18" t="s">
        <v>529</v>
      </c>
      <c r="K109" s="18" t="s">
        <v>530</v>
      </c>
    </row>
    <row r="110" ht="162.0" customHeight="1">
      <c r="A110" s="10">
        <v>102.0</v>
      </c>
      <c r="B110" s="29" t="s">
        <v>531</v>
      </c>
      <c r="C110" s="11" t="s">
        <v>29</v>
      </c>
      <c r="D110" s="12" t="s">
        <v>532</v>
      </c>
      <c r="E110" s="12" t="s">
        <v>20</v>
      </c>
      <c r="F110" s="13" t="s">
        <v>21</v>
      </c>
      <c r="G110" s="13"/>
      <c r="H110" s="12" t="s">
        <v>350</v>
      </c>
      <c r="I110" s="12" t="s">
        <v>533</v>
      </c>
      <c r="J110" s="18" t="s">
        <v>534</v>
      </c>
      <c r="K110" s="18" t="s">
        <v>535</v>
      </c>
    </row>
    <row r="111" ht="162.0" customHeight="1">
      <c r="A111" s="10">
        <v>103.0</v>
      </c>
      <c r="B111" s="29" t="s">
        <v>536</v>
      </c>
      <c r="C111" s="11" t="s">
        <v>161</v>
      </c>
      <c r="D111" s="12" t="s">
        <v>537</v>
      </c>
      <c r="E111" s="12" t="s">
        <v>20</v>
      </c>
      <c r="F111" s="13" t="s">
        <v>21</v>
      </c>
      <c r="G111" s="13"/>
      <c r="H111" s="12" t="s">
        <v>32</v>
      </c>
      <c r="I111" s="35" t="s">
        <v>538</v>
      </c>
      <c r="J111" s="15" t="s">
        <v>539</v>
      </c>
      <c r="K111" s="15" t="s">
        <v>540</v>
      </c>
    </row>
    <row r="112" ht="162.0" customHeight="1">
      <c r="A112" s="10">
        <v>104.0</v>
      </c>
      <c r="B112" s="29" t="s">
        <v>541</v>
      </c>
      <c r="C112" s="12" t="s">
        <v>156</v>
      </c>
      <c r="D112" s="12" t="s">
        <v>542</v>
      </c>
      <c r="E112" s="12" t="s">
        <v>20</v>
      </c>
      <c r="F112" s="13" t="s">
        <v>21</v>
      </c>
      <c r="G112" s="13"/>
      <c r="H112" s="12" t="s">
        <v>32</v>
      </c>
      <c r="I112" s="12" t="s">
        <v>543</v>
      </c>
      <c r="J112" s="18" t="s">
        <v>544</v>
      </c>
      <c r="K112" s="18" t="s">
        <v>545</v>
      </c>
    </row>
    <row r="113" ht="162.0" customHeight="1">
      <c r="A113" s="10">
        <v>105.0</v>
      </c>
      <c r="B113" s="29" t="s">
        <v>546</v>
      </c>
      <c r="C113" s="11" t="s">
        <v>270</v>
      </c>
      <c r="D113" s="12" t="s">
        <v>547</v>
      </c>
      <c r="E113" s="12" t="s">
        <v>20</v>
      </c>
      <c r="F113" s="13" t="s">
        <v>21</v>
      </c>
      <c r="G113" s="13"/>
      <c r="H113" s="11" t="s">
        <v>151</v>
      </c>
      <c r="I113" s="12" t="s">
        <v>548</v>
      </c>
      <c r="J113" s="18" t="s">
        <v>549</v>
      </c>
      <c r="K113" s="18" t="s">
        <v>550</v>
      </c>
    </row>
    <row r="114" ht="162.0" customHeight="1">
      <c r="A114" s="10">
        <v>106.0</v>
      </c>
      <c r="B114" s="29" t="s">
        <v>551</v>
      </c>
      <c r="C114" s="12" t="s">
        <v>89</v>
      </c>
      <c r="D114" s="12" t="s">
        <v>552</v>
      </c>
      <c r="E114" s="12" t="s">
        <v>109</v>
      </c>
      <c r="F114" s="13" t="s">
        <v>21</v>
      </c>
      <c r="G114" s="13"/>
      <c r="H114" s="12" t="s">
        <v>124</v>
      </c>
      <c r="I114" s="12" t="s">
        <v>553</v>
      </c>
      <c r="J114" s="18" t="s">
        <v>554</v>
      </c>
      <c r="K114" s="18" t="s">
        <v>555</v>
      </c>
    </row>
    <row r="115" ht="162.0" customHeight="1">
      <c r="A115" s="10">
        <v>107.0</v>
      </c>
      <c r="B115" s="29" t="s">
        <v>556</v>
      </c>
      <c r="C115" s="11" t="s">
        <v>149</v>
      </c>
      <c r="D115" s="12" t="s">
        <v>557</v>
      </c>
      <c r="E115" s="12" t="s">
        <v>47</v>
      </c>
      <c r="F115" s="13" t="s">
        <v>21</v>
      </c>
      <c r="G115" s="13"/>
      <c r="H115" s="12" t="s">
        <v>32</v>
      </c>
      <c r="I115" s="12" t="s">
        <v>558</v>
      </c>
      <c r="J115" s="18" t="s">
        <v>559</v>
      </c>
      <c r="K115" s="18" t="s">
        <v>560</v>
      </c>
    </row>
    <row r="116" ht="162.0" customHeight="1">
      <c r="A116" s="10">
        <v>108.0</v>
      </c>
      <c r="B116" s="29" t="s">
        <v>561</v>
      </c>
      <c r="C116" s="12" t="s">
        <v>156</v>
      </c>
      <c r="D116" s="12" t="s">
        <v>562</v>
      </c>
      <c r="E116" s="12" t="s">
        <v>20</v>
      </c>
      <c r="F116" s="13" t="s">
        <v>21</v>
      </c>
      <c r="G116" s="13"/>
      <c r="H116" s="11" t="s">
        <v>98</v>
      </c>
      <c r="I116" s="12" t="s">
        <v>152</v>
      </c>
      <c r="J116" s="15" t="s">
        <v>563</v>
      </c>
      <c r="K116" s="15" t="s">
        <v>564</v>
      </c>
    </row>
    <row r="117" ht="162.0" customHeight="1">
      <c r="A117" s="10">
        <v>109.0</v>
      </c>
      <c r="B117" s="29" t="s">
        <v>565</v>
      </c>
      <c r="C117" s="11" t="s">
        <v>270</v>
      </c>
      <c r="D117" s="12" t="s">
        <v>566</v>
      </c>
      <c r="E117" s="12" t="s">
        <v>109</v>
      </c>
      <c r="F117" s="13" t="s">
        <v>21</v>
      </c>
      <c r="G117" s="13"/>
      <c r="H117" s="11" t="s">
        <v>22</v>
      </c>
      <c r="I117" s="12" t="s">
        <v>567</v>
      </c>
      <c r="J117" s="15" t="s">
        <v>568</v>
      </c>
      <c r="K117" s="15" t="s">
        <v>569</v>
      </c>
    </row>
    <row r="118" ht="162.0" customHeight="1">
      <c r="A118" s="10">
        <v>110.0</v>
      </c>
      <c r="B118" s="29" t="s">
        <v>570</v>
      </c>
      <c r="C118" s="12" t="s">
        <v>89</v>
      </c>
      <c r="D118" s="12" t="s">
        <v>571</v>
      </c>
      <c r="E118" s="12" t="s">
        <v>20</v>
      </c>
      <c r="F118" s="13" t="s">
        <v>21</v>
      </c>
      <c r="G118" s="13"/>
      <c r="H118" s="12" t="s">
        <v>124</v>
      </c>
      <c r="I118" s="12" t="s">
        <v>173</v>
      </c>
      <c r="J118" s="15" t="s">
        <v>572</v>
      </c>
      <c r="K118" s="15" t="s">
        <v>573</v>
      </c>
    </row>
    <row r="119" ht="162.0" customHeight="1">
      <c r="A119" s="10">
        <v>111.0</v>
      </c>
      <c r="B119" s="29" t="s">
        <v>574</v>
      </c>
      <c r="C119" s="11" t="s">
        <v>161</v>
      </c>
      <c r="D119" s="12" t="s">
        <v>575</v>
      </c>
      <c r="E119" s="12" t="s">
        <v>109</v>
      </c>
      <c r="F119" s="13" t="s">
        <v>21</v>
      </c>
      <c r="G119" s="13"/>
      <c r="H119" s="11" t="s">
        <v>22</v>
      </c>
      <c r="I119" s="12" t="s">
        <v>218</v>
      </c>
      <c r="J119" s="18" t="s">
        <v>576</v>
      </c>
      <c r="K119" s="18" t="s">
        <v>577</v>
      </c>
    </row>
    <row r="120" ht="162.0" customHeight="1">
      <c r="A120" s="10">
        <v>112.0</v>
      </c>
      <c r="B120" s="29" t="s">
        <v>578</v>
      </c>
      <c r="C120" s="12" t="s">
        <v>156</v>
      </c>
      <c r="D120" s="12" t="s">
        <v>579</v>
      </c>
      <c r="E120" s="12" t="s">
        <v>109</v>
      </c>
      <c r="F120" s="13" t="s">
        <v>21</v>
      </c>
      <c r="G120" s="13"/>
      <c r="H120" s="11" t="s">
        <v>22</v>
      </c>
      <c r="I120" s="12" t="s">
        <v>152</v>
      </c>
      <c r="J120" s="15" t="s">
        <v>580</v>
      </c>
      <c r="K120" s="15" t="s">
        <v>581</v>
      </c>
    </row>
    <row r="121" ht="162.0" customHeight="1">
      <c r="A121" s="10">
        <v>113.0</v>
      </c>
      <c r="B121" s="29" t="s">
        <v>582</v>
      </c>
      <c r="C121" s="11" t="s">
        <v>55</v>
      </c>
      <c r="D121" s="12" t="s">
        <v>583</v>
      </c>
      <c r="E121" s="12" t="s">
        <v>109</v>
      </c>
      <c r="F121" s="13" t="s">
        <v>21</v>
      </c>
      <c r="G121" s="13"/>
      <c r="H121" s="11" t="s">
        <v>266</v>
      </c>
      <c r="I121" s="12" t="s">
        <v>584</v>
      </c>
      <c r="J121" s="15" t="s">
        <v>585</v>
      </c>
      <c r="K121" s="15" t="s">
        <v>586</v>
      </c>
    </row>
    <row r="122" ht="162.0" customHeight="1">
      <c r="A122" s="10">
        <v>114.0</v>
      </c>
      <c r="B122" s="29" t="s">
        <v>587</v>
      </c>
      <c r="C122" s="11" t="s">
        <v>45</v>
      </c>
      <c r="D122" s="12" t="s">
        <v>588</v>
      </c>
      <c r="E122" s="12" t="s">
        <v>109</v>
      </c>
      <c r="F122" s="13" t="s">
        <v>21</v>
      </c>
      <c r="G122" s="13"/>
      <c r="H122" s="11" t="s">
        <v>205</v>
      </c>
      <c r="I122" s="12" t="s">
        <v>218</v>
      </c>
      <c r="J122" s="15" t="s">
        <v>589</v>
      </c>
      <c r="K122" s="15" t="s">
        <v>590</v>
      </c>
    </row>
    <row r="123" ht="162.0" customHeight="1">
      <c r="A123" s="10">
        <v>115.0</v>
      </c>
      <c r="B123" s="29" t="s">
        <v>591</v>
      </c>
      <c r="C123" s="11" t="s">
        <v>29</v>
      </c>
      <c r="D123" s="12" t="s">
        <v>592</v>
      </c>
      <c r="E123" s="12" t="s">
        <v>109</v>
      </c>
      <c r="F123" s="13" t="s">
        <v>21</v>
      </c>
      <c r="G123" s="13"/>
      <c r="H123" s="11" t="s">
        <v>593</v>
      </c>
      <c r="I123" s="12" t="s">
        <v>594</v>
      </c>
      <c r="J123" s="15" t="s">
        <v>595</v>
      </c>
      <c r="K123" s="15" t="s">
        <v>596</v>
      </c>
    </row>
    <row r="124" ht="162.0" customHeight="1">
      <c r="A124" s="10">
        <v>116.0</v>
      </c>
      <c r="B124" s="29" t="s">
        <v>597</v>
      </c>
      <c r="C124" s="11" t="s">
        <v>122</v>
      </c>
      <c r="D124" s="12" t="s">
        <v>598</v>
      </c>
      <c r="E124" s="12" t="s">
        <v>109</v>
      </c>
      <c r="F124" s="13" t="s">
        <v>21</v>
      </c>
      <c r="G124" s="13"/>
      <c r="H124" s="11" t="s">
        <v>205</v>
      </c>
      <c r="I124" s="12" t="s">
        <v>345</v>
      </c>
      <c r="J124" s="15" t="s">
        <v>599</v>
      </c>
      <c r="K124" s="15" t="s">
        <v>600</v>
      </c>
    </row>
    <row r="125" ht="162.0" customHeight="1">
      <c r="A125" s="10">
        <v>117.0</v>
      </c>
      <c r="B125" s="29" t="s">
        <v>601</v>
      </c>
      <c r="C125" s="11" t="s">
        <v>45</v>
      </c>
      <c r="D125" s="12" t="s">
        <v>602</v>
      </c>
      <c r="E125" s="12" t="s">
        <v>31</v>
      </c>
      <c r="F125" s="13" t="s">
        <v>21</v>
      </c>
      <c r="G125" s="13"/>
      <c r="H125" s="11" t="s">
        <v>22</v>
      </c>
      <c r="I125" s="12" t="s">
        <v>603</v>
      </c>
      <c r="J125" s="15" t="s">
        <v>604</v>
      </c>
      <c r="K125" s="15" t="s">
        <v>605</v>
      </c>
    </row>
    <row r="126" ht="162.0" customHeight="1">
      <c r="A126" s="10">
        <v>118.0</v>
      </c>
      <c r="B126" s="29" t="s">
        <v>606</v>
      </c>
      <c r="C126" s="11" t="s">
        <v>29</v>
      </c>
      <c r="D126" s="12" t="s">
        <v>607</v>
      </c>
      <c r="E126" s="12" t="s">
        <v>109</v>
      </c>
      <c r="F126" s="13" t="s">
        <v>21</v>
      </c>
      <c r="G126" s="13"/>
      <c r="H126" s="12" t="s">
        <v>32</v>
      </c>
      <c r="I126" s="12" t="s">
        <v>608</v>
      </c>
      <c r="J126" s="15" t="s">
        <v>609</v>
      </c>
      <c r="K126" s="15" t="s">
        <v>610</v>
      </c>
    </row>
    <row r="127" ht="162.0" customHeight="1">
      <c r="A127" s="10">
        <v>119.0</v>
      </c>
      <c r="B127" s="29" t="s">
        <v>611</v>
      </c>
      <c r="C127" s="11" t="s">
        <v>161</v>
      </c>
      <c r="D127" s="12" t="s">
        <v>612</v>
      </c>
      <c r="E127" s="12" t="s">
        <v>109</v>
      </c>
      <c r="F127" s="13" t="s">
        <v>21</v>
      </c>
      <c r="G127" s="13"/>
      <c r="H127" s="12" t="s">
        <v>124</v>
      </c>
      <c r="I127" s="12" t="s">
        <v>613</v>
      </c>
      <c r="J127" s="15" t="s">
        <v>614</v>
      </c>
      <c r="K127" s="15" t="s">
        <v>615</v>
      </c>
    </row>
    <row r="128" ht="162.0" customHeight="1">
      <c r="A128" s="10">
        <v>120.0</v>
      </c>
      <c r="B128" s="29" t="s">
        <v>616</v>
      </c>
      <c r="C128" s="12" t="s">
        <v>156</v>
      </c>
      <c r="D128" s="12" t="s">
        <v>617</v>
      </c>
      <c r="E128" s="12" t="s">
        <v>31</v>
      </c>
      <c r="F128" s="13" t="s">
        <v>21</v>
      </c>
      <c r="G128" s="13"/>
      <c r="H128" s="11" t="s">
        <v>511</v>
      </c>
      <c r="I128" s="12" t="s">
        <v>618</v>
      </c>
      <c r="J128" s="15" t="s">
        <v>619</v>
      </c>
      <c r="K128" s="15" t="s">
        <v>620</v>
      </c>
    </row>
    <row r="129" ht="162.0" customHeight="1">
      <c r="A129" s="10">
        <v>121.0</v>
      </c>
      <c r="B129" s="29" t="s">
        <v>621</v>
      </c>
      <c r="C129" s="11" t="s">
        <v>29</v>
      </c>
      <c r="D129" s="12" t="s">
        <v>622</v>
      </c>
      <c r="E129" s="12" t="s">
        <v>20</v>
      </c>
      <c r="F129" s="13" t="s">
        <v>21</v>
      </c>
      <c r="G129" s="13"/>
      <c r="H129" s="12" t="s">
        <v>32</v>
      </c>
      <c r="I129" s="12" t="s">
        <v>608</v>
      </c>
      <c r="J129" s="15" t="s">
        <v>623</v>
      </c>
      <c r="K129" s="15" t="s">
        <v>624</v>
      </c>
    </row>
    <row r="130" ht="162.0" customHeight="1">
      <c r="A130" s="10">
        <v>122.0</v>
      </c>
      <c r="B130" s="29" t="s">
        <v>625</v>
      </c>
      <c r="C130" s="11" t="s">
        <v>55</v>
      </c>
      <c r="D130" s="12" t="s">
        <v>626</v>
      </c>
      <c r="E130" s="12" t="s">
        <v>109</v>
      </c>
      <c r="F130" s="13" t="s">
        <v>21</v>
      </c>
      <c r="G130" s="13"/>
      <c r="H130" s="12" t="s">
        <v>32</v>
      </c>
      <c r="I130" s="12" t="s">
        <v>627</v>
      </c>
      <c r="J130" s="15" t="s">
        <v>628</v>
      </c>
      <c r="K130" s="15" t="s">
        <v>629</v>
      </c>
    </row>
    <row r="131" ht="162.0" customHeight="1">
      <c r="A131" s="10">
        <v>123.0</v>
      </c>
      <c r="B131" s="29" t="s">
        <v>630</v>
      </c>
      <c r="C131" s="11" t="s">
        <v>161</v>
      </c>
      <c r="D131" s="12" t="s">
        <v>631</v>
      </c>
      <c r="E131" s="12" t="s">
        <v>109</v>
      </c>
      <c r="F131" s="13" t="s">
        <v>21</v>
      </c>
      <c r="G131" s="13"/>
      <c r="H131" s="11" t="s">
        <v>22</v>
      </c>
      <c r="I131" s="12" t="s">
        <v>411</v>
      </c>
      <c r="J131" s="15" t="s">
        <v>632</v>
      </c>
      <c r="K131" s="15" t="s">
        <v>633</v>
      </c>
    </row>
    <row r="132" ht="162.0" customHeight="1">
      <c r="A132" s="10">
        <v>124.0</v>
      </c>
      <c r="B132" s="29" t="s">
        <v>634</v>
      </c>
      <c r="C132" s="12" t="s">
        <v>156</v>
      </c>
      <c r="D132" s="12" t="s">
        <v>635</v>
      </c>
      <c r="E132" s="12" t="s">
        <v>109</v>
      </c>
      <c r="F132" s="13" t="s">
        <v>21</v>
      </c>
      <c r="G132" s="13"/>
      <c r="H132" s="11" t="s">
        <v>205</v>
      </c>
      <c r="I132" s="12" t="s">
        <v>636</v>
      </c>
      <c r="J132" s="15" t="s">
        <v>637</v>
      </c>
      <c r="K132" s="15" t="s">
        <v>638</v>
      </c>
    </row>
    <row r="133" ht="162.0" customHeight="1">
      <c r="A133" s="10">
        <v>125.0</v>
      </c>
      <c r="B133" s="29" t="s">
        <v>639</v>
      </c>
      <c r="C133" s="12" t="s">
        <v>156</v>
      </c>
      <c r="D133" s="12" t="s">
        <v>640</v>
      </c>
      <c r="E133" s="12" t="s">
        <v>20</v>
      </c>
      <c r="F133" s="13" t="s">
        <v>21</v>
      </c>
      <c r="G133" s="13"/>
      <c r="H133" s="12" t="s">
        <v>517</v>
      </c>
      <c r="I133" s="12" t="s">
        <v>641</v>
      </c>
      <c r="J133" s="15" t="s">
        <v>642</v>
      </c>
      <c r="K133" s="15" t="s">
        <v>643</v>
      </c>
    </row>
    <row r="134" ht="162.0" customHeight="1">
      <c r="A134" s="10">
        <v>126.0</v>
      </c>
      <c r="B134" s="29" t="s">
        <v>644</v>
      </c>
      <c r="C134" s="11" t="s">
        <v>29</v>
      </c>
      <c r="D134" s="12" t="s">
        <v>645</v>
      </c>
      <c r="E134" s="12" t="s">
        <v>109</v>
      </c>
      <c r="F134" s="13" t="s">
        <v>21</v>
      </c>
      <c r="G134" s="13"/>
      <c r="H134" s="12" t="s">
        <v>32</v>
      </c>
      <c r="I134" s="12" t="s">
        <v>608</v>
      </c>
      <c r="J134" s="15" t="s">
        <v>646</v>
      </c>
      <c r="K134" s="15" t="s">
        <v>647</v>
      </c>
    </row>
    <row r="135" ht="162.0" customHeight="1">
      <c r="A135" s="10">
        <v>127.0</v>
      </c>
      <c r="B135" s="29" t="s">
        <v>648</v>
      </c>
      <c r="C135" s="11" t="s">
        <v>149</v>
      </c>
      <c r="D135" s="12" t="s">
        <v>649</v>
      </c>
      <c r="E135" s="12" t="s">
        <v>20</v>
      </c>
      <c r="F135" s="13" t="s">
        <v>21</v>
      </c>
      <c r="G135" s="13"/>
      <c r="H135" s="12" t="s">
        <v>124</v>
      </c>
      <c r="I135" s="12" t="s">
        <v>650</v>
      </c>
      <c r="J135" s="15" t="s">
        <v>651</v>
      </c>
      <c r="K135" s="15" t="s">
        <v>652</v>
      </c>
    </row>
    <row r="136" ht="162.0" customHeight="1">
      <c r="A136" s="10">
        <v>128.0</v>
      </c>
      <c r="B136" s="29" t="s">
        <v>653</v>
      </c>
      <c r="C136" s="11" t="s">
        <v>329</v>
      </c>
      <c r="D136" s="12" t="s">
        <v>654</v>
      </c>
      <c r="E136" s="12" t="s">
        <v>47</v>
      </c>
      <c r="F136" s="13" t="s">
        <v>21</v>
      </c>
      <c r="G136" s="13"/>
      <c r="H136" s="11" t="s">
        <v>48</v>
      </c>
      <c r="I136" s="12" t="s">
        <v>655</v>
      </c>
      <c r="J136" s="15" t="s">
        <v>656</v>
      </c>
      <c r="K136" s="15" t="s">
        <v>657</v>
      </c>
    </row>
    <row r="137" ht="162.0" customHeight="1">
      <c r="A137" s="10">
        <v>129.0</v>
      </c>
      <c r="B137" s="29" t="s">
        <v>658</v>
      </c>
      <c r="C137" s="11" t="s">
        <v>29</v>
      </c>
      <c r="D137" s="12" t="s">
        <v>659</v>
      </c>
      <c r="E137" s="12" t="s">
        <v>109</v>
      </c>
      <c r="F137" s="13" t="s">
        <v>21</v>
      </c>
      <c r="G137" s="13"/>
      <c r="H137" s="12" t="s">
        <v>660</v>
      </c>
      <c r="I137" s="12" t="s">
        <v>641</v>
      </c>
      <c r="J137" s="15" t="s">
        <v>661</v>
      </c>
      <c r="K137" s="15" t="s">
        <v>662</v>
      </c>
    </row>
    <row r="138" ht="162.0" customHeight="1">
      <c r="A138" s="10">
        <v>130.0</v>
      </c>
      <c r="B138" s="29" t="s">
        <v>663</v>
      </c>
      <c r="C138" s="11" t="s">
        <v>18</v>
      </c>
      <c r="D138" s="12" t="s">
        <v>664</v>
      </c>
      <c r="E138" s="12" t="s">
        <v>31</v>
      </c>
      <c r="F138" s="13" t="s">
        <v>21</v>
      </c>
      <c r="G138" s="13"/>
      <c r="H138" s="12" t="s">
        <v>124</v>
      </c>
      <c r="I138" s="12" t="s">
        <v>650</v>
      </c>
      <c r="J138" s="15" t="s">
        <v>665</v>
      </c>
      <c r="K138" s="15" t="s">
        <v>666</v>
      </c>
    </row>
    <row r="139" ht="162.0" customHeight="1">
      <c r="A139" s="10">
        <v>131.0</v>
      </c>
      <c r="B139" s="29" t="s">
        <v>667</v>
      </c>
      <c r="C139" s="11" t="s">
        <v>29</v>
      </c>
      <c r="D139" s="12" t="s">
        <v>668</v>
      </c>
      <c r="E139" s="12" t="s">
        <v>20</v>
      </c>
      <c r="F139" s="13" t="s">
        <v>21</v>
      </c>
      <c r="G139" s="13"/>
      <c r="H139" s="12" t="s">
        <v>32</v>
      </c>
      <c r="I139" s="12" t="s">
        <v>641</v>
      </c>
      <c r="J139" s="15" t="s">
        <v>669</v>
      </c>
      <c r="K139" s="15" t="s">
        <v>670</v>
      </c>
    </row>
    <row r="140" ht="162.0" customHeight="1">
      <c r="A140" s="10">
        <v>132.0</v>
      </c>
      <c r="B140" s="29" t="s">
        <v>671</v>
      </c>
      <c r="C140" s="11" t="s">
        <v>122</v>
      </c>
      <c r="D140" s="12" t="s">
        <v>672</v>
      </c>
      <c r="E140" s="12" t="s">
        <v>31</v>
      </c>
      <c r="F140" s="13" t="s">
        <v>21</v>
      </c>
      <c r="G140" s="13"/>
      <c r="H140" s="11" t="s">
        <v>22</v>
      </c>
      <c r="I140" s="12" t="s">
        <v>345</v>
      </c>
      <c r="J140" s="15" t="s">
        <v>673</v>
      </c>
      <c r="K140" s="15" t="s">
        <v>674</v>
      </c>
    </row>
    <row r="141" ht="162.0" customHeight="1">
      <c r="A141" s="10">
        <v>133.0</v>
      </c>
      <c r="B141" s="29" t="s">
        <v>675</v>
      </c>
      <c r="C141" s="11" t="s">
        <v>29</v>
      </c>
      <c r="D141" s="12" t="s">
        <v>676</v>
      </c>
      <c r="E141" s="12" t="s">
        <v>20</v>
      </c>
      <c r="F141" s="13" t="s">
        <v>21</v>
      </c>
      <c r="G141" s="13"/>
      <c r="H141" s="12" t="s">
        <v>350</v>
      </c>
      <c r="I141" s="12" t="s">
        <v>677</v>
      </c>
      <c r="J141" s="15" t="s">
        <v>678</v>
      </c>
      <c r="K141" s="15" t="s">
        <v>679</v>
      </c>
    </row>
    <row r="142" ht="162.0" customHeight="1">
      <c r="A142" s="10">
        <v>134.0</v>
      </c>
      <c r="B142" s="29" t="s">
        <v>680</v>
      </c>
      <c r="C142" s="11" t="s">
        <v>29</v>
      </c>
      <c r="D142" s="12" t="s">
        <v>681</v>
      </c>
      <c r="E142" s="12" t="s">
        <v>20</v>
      </c>
      <c r="F142" s="13" t="s">
        <v>21</v>
      </c>
      <c r="G142" s="13"/>
      <c r="H142" s="12" t="s">
        <v>350</v>
      </c>
      <c r="I142" s="12" t="s">
        <v>641</v>
      </c>
      <c r="J142" s="15" t="s">
        <v>682</v>
      </c>
      <c r="K142" s="15" t="s">
        <v>683</v>
      </c>
    </row>
    <row r="143" ht="162.0" customHeight="1">
      <c r="A143" s="10">
        <v>135.0</v>
      </c>
      <c r="B143" s="29" t="s">
        <v>684</v>
      </c>
      <c r="C143" s="12" t="s">
        <v>156</v>
      </c>
      <c r="D143" s="12" t="s">
        <v>685</v>
      </c>
      <c r="E143" s="12" t="s">
        <v>47</v>
      </c>
      <c r="F143" s="13" t="s">
        <v>21</v>
      </c>
      <c r="G143" s="13"/>
      <c r="H143" s="12" t="s">
        <v>350</v>
      </c>
      <c r="I143" s="12" t="s">
        <v>608</v>
      </c>
      <c r="J143" s="15" t="s">
        <v>686</v>
      </c>
      <c r="K143" s="15" t="s">
        <v>687</v>
      </c>
    </row>
    <row r="144" ht="162.0" customHeight="1">
      <c r="A144" s="10">
        <v>136.0</v>
      </c>
      <c r="B144" s="29" t="s">
        <v>688</v>
      </c>
      <c r="C144" s="11" t="s">
        <v>29</v>
      </c>
      <c r="D144" s="12" t="s">
        <v>689</v>
      </c>
      <c r="E144" s="12" t="s">
        <v>20</v>
      </c>
      <c r="F144" s="13" t="s">
        <v>21</v>
      </c>
      <c r="G144" s="13"/>
      <c r="H144" s="12" t="s">
        <v>350</v>
      </c>
      <c r="I144" s="12" t="s">
        <v>608</v>
      </c>
      <c r="J144" s="15" t="s">
        <v>690</v>
      </c>
      <c r="K144" s="15" t="s">
        <v>691</v>
      </c>
    </row>
    <row r="145" ht="162.0" customHeight="1">
      <c r="A145" s="10">
        <v>137.0</v>
      </c>
      <c r="B145" s="29" t="s">
        <v>692</v>
      </c>
      <c r="C145" s="11" t="s">
        <v>149</v>
      </c>
      <c r="D145" s="12" t="s">
        <v>693</v>
      </c>
      <c r="E145" s="12" t="s">
        <v>20</v>
      </c>
      <c r="F145" s="13" t="s">
        <v>21</v>
      </c>
      <c r="G145" s="13"/>
      <c r="H145" s="12" t="s">
        <v>517</v>
      </c>
      <c r="I145" s="12" t="s">
        <v>608</v>
      </c>
      <c r="J145" s="15" t="s">
        <v>694</v>
      </c>
      <c r="K145" s="15" t="s">
        <v>695</v>
      </c>
    </row>
    <row r="146" ht="162.0" customHeight="1">
      <c r="A146" s="10">
        <v>138.0</v>
      </c>
      <c r="B146" s="29" t="s">
        <v>696</v>
      </c>
      <c r="C146" s="11" t="s">
        <v>149</v>
      </c>
      <c r="D146" s="12" t="s">
        <v>697</v>
      </c>
      <c r="E146" s="12" t="s">
        <v>20</v>
      </c>
      <c r="F146" s="13" t="s">
        <v>21</v>
      </c>
      <c r="G146" s="13"/>
      <c r="H146" s="12" t="s">
        <v>517</v>
      </c>
      <c r="I146" s="12" t="s">
        <v>608</v>
      </c>
      <c r="J146" s="15" t="s">
        <v>698</v>
      </c>
      <c r="K146" s="15" t="s">
        <v>699</v>
      </c>
    </row>
    <row r="147" ht="162.0" customHeight="1">
      <c r="A147" s="10">
        <v>139.0</v>
      </c>
      <c r="B147" s="29" t="s">
        <v>700</v>
      </c>
      <c r="C147" s="11" t="s">
        <v>29</v>
      </c>
      <c r="D147" s="12" t="s">
        <v>701</v>
      </c>
      <c r="E147" s="12" t="s">
        <v>20</v>
      </c>
      <c r="F147" s="13" t="s">
        <v>21</v>
      </c>
      <c r="G147" s="13"/>
      <c r="H147" s="12" t="s">
        <v>32</v>
      </c>
      <c r="I147" s="12" t="s">
        <v>608</v>
      </c>
      <c r="J147" s="15" t="s">
        <v>702</v>
      </c>
      <c r="K147" s="15" t="s">
        <v>703</v>
      </c>
    </row>
    <row r="148" ht="162.0" customHeight="1">
      <c r="A148" s="10">
        <v>140.0</v>
      </c>
      <c r="B148" s="29" t="s">
        <v>704</v>
      </c>
      <c r="C148" s="11" t="s">
        <v>29</v>
      </c>
      <c r="D148" s="12" t="s">
        <v>705</v>
      </c>
      <c r="E148" s="12" t="s">
        <v>20</v>
      </c>
      <c r="F148" s="13" t="s">
        <v>21</v>
      </c>
      <c r="G148" s="13"/>
      <c r="H148" s="12" t="s">
        <v>32</v>
      </c>
      <c r="I148" s="12" t="s">
        <v>641</v>
      </c>
      <c r="J148" s="15" t="s">
        <v>706</v>
      </c>
      <c r="K148" s="15" t="s">
        <v>707</v>
      </c>
    </row>
    <row r="149" ht="162.0" customHeight="1">
      <c r="A149" s="10">
        <v>141.0</v>
      </c>
      <c r="B149" s="29" t="s">
        <v>708</v>
      </c>
      <c r="C149" s="11" t="s">
        <v>29</v>
      </c>
      <c r="D149" s="12" t="s">
        <v>709</v>
      </c>
      <c r="E149" s="12" t="s">
        <v>109</v>
      </c>
      <c r="F149" s="13" t="s">
        <v>21</v>
      </c>
      <c r="G149" s="13"/>
      <c r="H149" s="12" t="s">
        <v>350</v>
      </c>
      <c r="I149" s="12" t="s">
        <v>710</v>
      </c>
      <c r="J149" s="15" t="s">
        <v>711</v>
      </c>
      <c r="K149" s="15" t="s">
        <v>712</v>
      </c>
    </row>
    <row r="150" ht="162.0" customHeight="1">
      <c r="A150" s="10">
        <v>142.0</v>
      </c>
      <c r="B150" s="29" t="s">
        <v>713</v>
      </c>
      <c r="C150" s="11" t="s">
        <v>55</v>
      </c>
      <c r="D150" s="12" t="s">
        <v>714</v>
      </c>
      <c r="E150" s="12" t="s">
        <v>20</v>
      </c>
      <c r="F150" s="13" t="s">
        <v>21</v>
      </c>
      <c r="G150" s="13"/>
      <c r="H150" s="12" t="s">
        <v>715</v>
      </c>
      <c r="I150" s="12" t="s">
        <v>636</v>
      </c>
      <c r="J150" s="15" t="s">
        <v>716</v>
      </c>
      <c r="K150" s="15" t="s">
        <v>717</v>
      </c>
    </row>
    <row r="151" ht="162.0" customHeight="1">
      <c r="A151" s="10">
        <v>143.0</v>
      </c>
      <c r="B151" s="29" t="s">
        <v>718</v>
      </c>
      <c r="C151" s="11" t="s">
        <v>149</v>
      </c>
      <c r="D151" s="12" t="s">
        <v>719</v>
      </c>
      <c r="E151" s="12" t="s">
        <v>20</v>
      </c>
      <c r="F151" s="13" t="s">
        <v>21</v>
      </c>
      <c r="G151" s="13"/>
      <c r="H151" s="12" t="s">
        <v>350</v>
      </c>
      <c r="I151" s="12" t="s">
        <v>641</v>
      </c>
      <c r="J151" s="15" t="s">
        <v>720</v>
      </c>
      <c r="K151" s="15" t="s">
        <v>721</v>
      </c>
    </row>
    <row r="152" ht="162.0" customHeight="1">
      <c r="A152" s="10">
        <v>144.0</v>
      </c>
      <c r="B152" s="29" t="s">
        <v>722</v>
      </c>
      <c r="C152" s="11" t="s">
        <v>149</v>
      </c>
      <c r="D152" s="12" t="s">
        <v>723</v>
      </c>
      <c r="E152" s="12" t="s">
        <v>109</v>
      </c>
      <c r="F152" s="13" t="s">
        <v>21</v>
      </c>
      <c r="G152" s="13"/>
      <c r="H152" s="12" t="s">
        <v>517</v>
      </c>
      <c r="I152" s="12" t="s">
        <v>710</v>
      </c>
      <c r="J152" s="15" t="s">
        <v>724</v>
      </c>
      <c r="K152" s="15" t="s">
        <v>725</v>
      </c>
    </row>
    <row r="153" ht="162.0" customHeight="1">
      <c r="A153" s="10">
        <v>145.0</v>
      </c>
      <c r="B153" s="29" t="s">
        <v>726</v>
      </c>
      <c r="C153" s="11" t="s">
        <v>161</v>
      </c>
      <c r="D153" s="12" t="s">
        <v>727</v>
      </c>
      <c r="E153" s="12" t="s">
        <v>20</v>
      </c>
      <c r="F153" s="13" t="s">
        <v>21</v>
      </c>
      <c r="G153" s="13"/>
      <c r="H153" s="12" t="s">
        <v>517</v>
      </c>
      <c r="I153" s="12" t="s">
        <v>641</v>
      </c>
      <c r="J153" s="15" t="s">
        <v>728</v>
      </c>
      <c r="K153" s="15" t="s">
        <v>729</v>
      </c>
    </row>
    <row r="154" ht="162.0" customHeight="1">
      <c r="A154" s="10">
        <v>146.0</v>
      </c>
      <c r="B154" s="29" t="s">
        <v>730</v>
      </c>
      <c r="C154" s="11" t="s">
        <v>329</v>
      </c>
      <c r="D154" s="12" t="s">
        <v>731</v>
      </c>
      <c r="E154" s="12" t="s">
        <v>109</v>
      </c>
      <c r="F154" s="13" t="s">
        <v>21</v>
      </c>
      <c r="G154" s="13"/>
      <c r="H154" s="12" t="s">
        <v>350</v>
      </c>
      <c r="I154" s="12" t="s">
        <v>732</v>
      </c>
      <c r="J154" s="15" t="s">
        <v>733</v>
      </c>
      <c r="K154" s="15" t="s">
        <v>734</v>
      </c>
    </row>
    <row r="155" ht="162.0" customHeight="1">
      <c r="A155" s="10">
        <v>147.0</v>
      </c>
      <c r="B155" s="29" t="s">
        <v>735</v>
      </c>
      <c r="C155" s="12" t="s">
        <v>736</v>
      </c>
      <c r="D155" s="12" t="s">
        <v>737</v>
      </c>
      <c r="E155" s="12" t="s">
        <v>109</v>
      </c>
      <c r="F155" s="13" t="s">
        <v>21</v>
      </c>
      <c r="G155" s="13"/>
      <c r="H155" s="12" t="s">
        <v>517</v>
      </c>
      <c r="I155" s="12" t="s">
        <v>738</v>
      </c>
      <c r="J155" s="15" t="s">
        <v>739</v>
      </c>
      <c r="K155" s="15" t="s">
        <v>740</v>
      </c>
    </row>
    <row r="156" ht="162.0" customHeight="1">
      <c r="A156" s="10">
        <v>148.0</v>
      </c>
      <c r="B156" s="29" t="s">
        <v>741</v>
      </c>
      <c r="C156" s="11" t="s">
        <v>122</v>
      </c>
      <c r="D156" s="12" t="s">
        <v>742</v>
      </c>
      <c r="E156" s="12" t="s">
        <v>31</v>
      </c>
      <c r="F156" s="13" t="s">
        <v>21</v>
      </c>
      <c r="G156" s="13"/>
      <c r="H156" s="11" t="s">
        <v>22</v>
      </c>
      <c r="I156" s="12" t="s">
        <v>655</v>
      </c>
      <c r="J156" s="15" t="s">
        <v>743</v>
      </c>
      <c r="K156" s="15" t="s">
        <v>744</v>
      </c>
    </row>
    <row r="157" ht="162.0" customHeight="1">
      <c r="A157" s="10">
        <v>149.0</v>
      </c>
      <c r="B157" s="29" t="s">
        <v>745</v>
      </c>
      <c r="C157" s="11" t="s">
        <v>122</v>
      </c>
      <c r="D157" s="12" t="s">
        <v>746</v>
      </c>
      <c r="E157" s="12" t="s">
        <v>31</v>
      </c>
      <c r="F157" s="13" t="s">
        <v>21</v>
      </c>
      <c r="G157" s="13"/>
      <c r="H157" s="11" t="s">
        <v>747</v>
      </c>
      <c r="I157" s="12" t="s">
        <v>655</v>
      </c>
      <c r="J157" s="15" t="s">
        <v>748</v>
      </c>
      <c r="K157" s="15" t="s">
        <v>749</v>
      </c>
    </row>
    <row r="158" ht="162.0" customHeight="1">
      <c r="A158" s="10">
        <v>150.0</v>
      </c>
      <c r="B158" s="29" t="s">
        <v>750</v>
      </c>
      <c r="C158" s="11" t="s">
        <v>122</v>
      </c>
      <c r="D158" s="12" t="s">
        <v>751</v>
      </c>
      <c r="E158" s="12" t="s">
        <v>47</v>
      </c>
      <c r="F158" s="13" t="s">
        <v>21</v>
      </c>
      <c r="G158" s="13"/>
      <c r="H158" s="11" t="s">
        <v>22</v>
      </c>
      <c r="I158" s="12" t="s">
        <v>655</v>
      </c>
      <c r="J158" s="15" t="s">
        <v>752</v>
      </c>
      <c r="K158" s="15" t="s">
        <v>753</v>
      </c>
    </row>
    <row r="159" ht="162.0" customHeight="1">
      <c r="A159" s="10">
        <v>151.0</v>
      </c>
      <c r="B159" s="29" t="s">
        <v>754</v>
      </c>
      <c r="C159" s="11" t="s">
        <v>161</v>
      </c>
      <c r="D159" s="12" t="s">
        <v>755</v>
      </c>
      <c r="E159" s="12" t="s">
        <v>20</v>
      </c>
      <c r="F159" s="13" t="s">
        <v>21</v>
      </c>
      <c r="G159" s="13"/>
      <c r="H159" s="12" t="s">
        <v>350</v>
      </c>
      <c r="I159" s="12" t="s">
        <v>641</v>
      </c>
      <c r="J159" s="15" t="s">
        <v>756</v>
      </c>
      <c r="K159" s="15" t="s">
        <v>757</v>
      </c>
    </row>
    <row r="160" ht="162.0" customHeight="1">
      <c r="A160" s="10">
        <v>152.0</v>
      </c>
      <c r="B160" s="29" t="s">
        <v>758</v>
      </c>
      <c r="C160" s="12" t="s">
        <v>89</v>
      </c>
      <c r="D160" s="12" t="s">
        <v>759</v>
      </c>
      <c r="E160" s="12" t="s">
        <v>109</v>
      </c>
      <c r="F160" s="13" t="s">
        <v>21</v>
      </c>
      <c r="G160" s="13"/>
      <c r="H160" s="12" t="s">
        <v>124</v>
      </c>
      <c r="I160" s="12" t="s">
        <v>732</v>
      </c>
      <c r="J160" s="15" t="s">
        <v>760</v>
      </c>
      <c r="K160" s="15" t="s">
        <v>761</v>
      </c>
    </row>
    <row r="161" ht="162.0" customHeight="1">
      <c r="A161" s="10">
        <v>153.0</v>
      </c>
      <c r="B161" s="29" t="s">
        <v>762</v>
      </c>
      <c r="C161" s="11" t="s">
        <v>29</v>
      </c>
      <c r="D161" s="12" t="s">
        <v>763</v>
      </c>
      <c r="E161" s="12" t="s">
        <v>31</v>
      </c>
      <c r="F161" s="13" t="s">
        <v>21</v>
      </c>
      <c r="G161" s="13"/>
      <c r="H161" s="12" t="s">
        <v>517</v>
      </c>
      <c r="I161" s="12" t="s">
        <v>608</v>
      </c>
      <c r="J161" s="15" t="s">
        <v>764</v>
      </c>
      <c r="K161" s="15" t="s">
        <v>765</v>
      </c>
    </row>
    <row r="162" ht="162.0" customHeight="1">
      <c r="A162" s="10">
        <v>154.0</v>
      </c>
      <c r="B162" s="29" t="s">
        <v>766</v>
      </c>
      <c r="C162" s="11" t="s">
        <v>18</v>
      </c>
      <c r="D162" s="12" t="s">
        <v>767</v>
      </c>
      <c r="E162" s="12" t="s">
        <v>109</v>
      </c>
      <c r="F162" s="13" t="s">
        <v>21</v>
      </c>
      <c r="G162" s="13"/>
      <c r="H162" s="11" t="s">
        <v>48</v>
      </c>
      <c r="I162" s="12" t="s">
        <v>636</v>
      </c>
      <c r="J162" s="15" t="s">
        <v>768</v>
      </c>
      <c r="K162" s="15" t="s">
        <v>769</v>
      </c>
    </row>
    <row r="163" ht="162.0" customHeight="1">
      <c r="A163" s="10">
        <v>155.0</v>
      </c>
      <c r="B163" s="29" t="s">
        <v>770</v>
      </c>
      <c r="C163" s="11" t="s">
        <v>18</v>
      </c>
      <c r="D163" s="12" t="s">
        <v>771</v>
      </c>
      <c r="E163" s="12" t="s">
        <v>109</v>
      </c>
      <c r="F163" s="13" t="s">
        <v>21</v>
      </c>
      <c r="G163" s="13"/>
      <c r="H163" s="12" t="s">
        <v>124</v>
      </c>
      <c r="I163" s="12" t="s">
        <v>636</v>
      </c>
      <c r="J163" s="15" t="s">
        <v>772</v>
      </c>
      <c r="K163" s="15" t="s">
        <v>773</v>
      </c>
    </row>
    <row r="164" ht="162.0" customHeight="1">
      <c r="A164" s="29">
        <v>156.0</v>
      </c>
      <c r="B164" s="29" t="s">
        <v>774</v>
      </c>
      <c r="C164" s="12" t="s">
        <v>45</v>
      </c>
      <c r="D164" s="12" t="s">
        <v>775</v>
      </c>
      <c r="E164" s="12" t="s">
        <v>47</v>
      </c>
      <c r="F164" s="13" t="s">
        <v>21</v>
      </c>
      <c r="G164" s="13"/>
      <c r="H164" s="12" t="s">
        <v>350</v>
      </c>
      <c r="I164" s="12" t="s">
        <v>776</v>
      </c>
      <c r="J164" s="15" t="s">
        <v>777</v>
      </c>
      <c r="K164" s="15" t="s">
        <v>778</v>
      </c>
    </row>
    <row r="165" ht="162.0" customHeight="1">
      <c r="A165" s="29">
        <v>157.0</v>
      </c>
      <c r="B165" s="29" t="s">
        <v>779</v>
      </c>
      <c r="C165" s="12" t="s">
        <v>29</v>
      </c>
      <c r="D165" s="12" t="s">
        <v>780</v>
      </c>
      <c r="E165" s="12" t="s">
        <v>47</v>
      </c>
      <c r="F165" s="13" t="s">
        <v>21</v>
      </c>
      <c r="G165" s="13"/>
      <c r="H165" s="12" t="s">
        <v>350</v>
      </c>
      <c r="I165" s="12" t="s">
        <v>781</v>
      </c>
      <c r="J165" s="15" t="s">
        <v>782</v>
      </c>
      <c r="K165" s="15" t="s">
        <v>783</v>
      </c>
    </row>
    <row r="166" ht="162.0" customHeight="1">
      <c r="A166" s="29">
        <v>158.0</v>
      </c>
      <c r="B166" s="29" t="s">
        <v>784</v>
      </c>
      <c r="C166" s="12" t="s">
        <v>45</v>
      </c>
      <c r="D166" s="12" t="s">
        <v>785</v>
      </c>
      <c r="E166" s="12" t="s">
        <v>20</v>
      </c>
      <c r="F166" s="13" t="s">
        <v>21</v>
      </c>
      <c r="G166" s="13"/>
      <c r="H166" s="12" t="s">
        <v>48</v>
      </c>
      <c r="I166" s="12" t="s">
        <v>786</v>
      </c>
      <c r="J166" s="15" t="s">
        <v>787</v>
      </c>
      <c r="K166" s="15" t="s">
        <v>788</v>
      </c>
    </row>
    <row r="167" ht="162.0" customHeight="1">
      <c r="A167" s="29">
        <v>159.0</v>
      </c>
      <c r="B167" s="29" t="s">
        <v>789</v>
      </c>
      <c r="C167" s="12" t="s">
        <v>156</v>
      </c>
      <c r="D167" s="12" t="s">
        <v>790</v>
      </c>
      <c r="E167" s="12" t="s">
        <v>109</v>
      </c>
      <c r="F167" s="13" t="s">
        <v>791</v>
      </c>
      <c r="G167" s="13"/>
      <c r="H167" s="12" t="s">
        <v>22</v>
      </c>
      <c r="I167" s="12" t="s">
        <v>792</v>
      </c>
      <c r="J167" s="15" t="s">
        <v>793</v>
      </c>
      <c r="K167" s="15" t="s">
        <v>794</v>
      </c>
    </row>
    <row r="168" ht="162.0" customHeight="1">
      <c r="A168" s="29">
        <v>160.0</v>
      </c>
      <c r="B168" s="29" t="s">
        <v>795</v>
      </c>
      <c r="C168" s="12" t="s">
        <v>156</v>
      </c>
      <c r="D168" s="12" t="s">
        <v>796</v>
      </c>
      <c r="E168" s="12" t="s">
        <v>20</v>
      </c>
      <c r="F168" s="13" t="s">
        <v>21</v>
      </c>
      <c r="G168" s="13"/>
      <c r="H168" s="12" t="s">
        <v>22</v>
      </c>
      <c r="I168" s="12" t="s">
        <v>792</v>
      </c>
      <c r="J168" s="15" t="s">
        <v>797</v>
      </c>
      <c r="K168" s="15" t="s">
        <v>798</v>
      </c>
    </row>
    <row r="169" ht="162.0" customHeight="1">
      <c r="A169" s="29">
        <v>161.0</v>
      </c>
      <c r="B169" s="29" t="s">
        <v>799</v>
      </c>
      <c r="C169" s="12" t="s">
        <v>55</v>
      </c>
      <c r="D169" s="12" t="s">
        <v>800</v>
      </c>
      <c r="E169" s="12" t="s">
        <v>109</v>
      </c>
      <c r="F169" s="13" t="s">
        <v>21</v>
      </c>
      <c r="G169" s="13"/>
      <c r="H169" s="12" t="s">
        <v>801</v>
      </c>
      <c r="I169" s="12" t="s">
        <v>223</v>
      </c>
      <c r="J169" s="15" t="s">
        <v>802</v>
      </c>
      <c r="K169" s="15" t="s">
        <v>803</v>
      </c>
    </row>
    <row r="170" ht="162.0" customHeight="1">
      <c r="A170" s="29">
        <v>162.0</v>
      </c>
      <c r="B170" s="29" t="s">
        <v>804</v>
      </c>
      <c r="C170" s="12" t="s">
        <v>55</v>
      </c>
      <c r="D170" s="12" t="s">
        <v>805</v>
      </c>
      <c r="E170" s="12" t="s">
        <v>20</v>
      </c>
      <c r="F170" s="13" t="s">
        <v>21</v>
      </c>
      <c r="G170" s="13" t="s">
        <v>806</v>
      </c>
      <c r="H170" s="12" t="s">
        <v>65</v>
      </c>
      <c r="I170" s="12" t="s">
        <v>345</v>
      </c>
      <c r="J170" s="15" t="s">
        <v>807</v>
      </c>
      <c r="K170" s="15" t="s">
        <v>808</v>
      </c>
    </row>
    <row r="171" ht="162.0" customHeight="1">
      <c r="A171" s="29">
        <v>163.0</v>
      </c>
      <c r="B171" s="29" t="s">
        <v>809</v>
      </c>
      <c r="C171" s="12" t="s">
        <v>122</v>
      </c>
      <c r="D171" s="12" t="s">
        <v>810</v>
      </c>
      <c r="E171" s="12" t="s">
        <v>31</v>
      </c>
      <c r="F171" s="13" t="s">
        <v>21</v>
      </c>
      <c r="G171" s="13"/>
      <c r="H171" s="12" t="s">
        <v>811</v>
      </c>
      <c r="I171" s="12" t="s">
        <v>812</v>
      </c>
      <c r="J171" s="15" t="s">
        <v>813</v>
      </c>
      <c r="K171" s="15" t="s">
        <v>814</v>
      </c>
    </row>
    <row r="172" ht="162.0" customHeight="1">
      <c r="A172" s="29">
        <v>164.0</v>
      </c>
      <c r="B172" s="29" t="s">
        <v>815</v>
      </c>
      <c r="C172" s="12" t="s">
        <v>122</v>
      </c>
      <c r="D172" s="12" t="s">
        <v>816</v>
      </c>
      <c r="E172" s="12" t="s">
        <v>31</v>
      </c>
      <c r="F172" s="13" t="s">
        <v>21</v>
      </c>
      <c r="G172" s="13"/>
      <c r="H172" s="12" t="s">
        <v>22</v>
      </c>
      <c r="I172" s="12" t="s">
        <v>817</v>
      </c>
      <c r="J172" s="15" t="s">
        <v>818</v>
      </c>
      <c r="K172" s="15" t="s">
        <v>819</v>
      </c>
    </row>
    <row r="173" ht="162.0" customHeight="1">
      <c r="A173" s="29">
        <v>165.0</v>
      </c>
      <c r="B173" s="29" t="s">
        <v>820</v>
      </c>
      <c r="C173" s="12" t="s">
        <v>55</v>
      </c>
      <c r="D173" s="12" t="s">
        <v>821</v>
      </c>
      <c r="E173" s="12" t="s">
        <v>109</v>
      </c>
      <c r="F173" s="13" t="s">
        <v>21</v>
      </c>
      <c r="G173" s="13"/>
      <c r="H173" s="12" t="s">
        <v>822</v>
      </c>
      <c r="I173" s="12" t="s">
        <v>823</v>
      </c>
      <c r="J173" s="15" t="s">
        <v>824</v>
      </c>
      <c r="K173" s="15" t="s">
        <v>825</v>
      </c>
    </row>
    <row r="174" ht="162.0" customHeight="1">
      <c r="A174" s="29">
        <v>166.0</v>
      </c>
      <c r="B174" s="29" t="s">
        <v>826</v>
      </c>
      <c r="C174" s="12" t="s">
        <v>122</v>
      </c>
      <c r="D174" s="12" t="s">
        <v>827</v>
      </c>
      <c r="E174" s="12" t="s">
        <v>31</v>
      </c>
      <c r="F174" s="13" t="s">
        <v>21</v>
      </c>
      <c r="G174" s="13"/>
      <c r="H174" s="12" t="s">
        <v>811</v>
      </c>
      <c r="I174" s="12" t="s">
        <v>817</v>
      </c>
      <c r="J174" s="15" t="s">
        <v>828</v>
      </c>
      <c r="K174" s="15" t="s">
        <v>829</v>
      </c>
    </row>
    <row r="175" ht="162.0" customHeight="1">
      <c r="A175" s="29">
        <v>167.0</v>
      </c>
      <c r="B175" s="29" t="s">
        <v>830</v>
      </c>
      <c r="C175" s="12" t="s">
        <v>270</v>
      </c>
      <c r="D175" s="12" t="s">
        <v>831</v>
      </c>
      <c r="E175" s="12" t="s">
        <v>31</v>
      </c>
      <c r="F175" s="13" t="s">
        <v>21</v>
      </c>
      <c r="G175" s="13"/>
      <c r="H175" s="12" t="s">
        <v>832</v>
      </c>
      <c r="I175" s="12" t="s">
        <v>823</v>
      </c>
      <c r="J175" s="15" t="s">
        <v>833</v>
      </c>
      <c r="K175" s="15" t="s">
        <v>834</v>
      </c>
    </row>
    <row r="176" ht="162.0" customHeight="1">
      <c r="A176" s="29">
        <v>168.0</v>
      </c>
      <c r="B176" s="29" t="s">
        <v>835</v>
      </c>
      <c r="C176" s="12" t="s">
        <v>156</v>
      </c>
      <c r="D176" s="12" t="s">
        <v>836</v>
      </c>
      <c r="E176" s="12" t="s">
        <v>20</v>
      </c>
      <c r="F176" s="13" t="s">
        <v>21</v>
      </c>
      <c r="G176" s="13"/>
      <c r="H176" s="12" t="s">
        <v>837</v>
      </c>
      <c r="I176" s="12" t="s">
        <v>823</v>
      </c>
      <c r="J176" s="15" t="s">
        <v>838</v>
      </c>
      <c r="K176" s="15" t="s">
        <v>839</v>
      </c>
    </row>
    <row r="177" ht="162.0" customHeight="1">
      <c r="A177" s="29">
        <v>169.0</v>
      </c>
      <c r="B177" s="29" t="s">
        <v>840</v>
      </c>
      <c r="C177" s="12" t="s">
        <v>55</v>
      </c>
      <c r="D177" s="12" t="s">
        <v>841</v>
      </c>
      <c r="E177" s="12" t="s">
        <v>20</v>
      </c>
      <c r="F177" s="13" t="s">
        <v>21</v>
      </c>
      <c r="G177" s="13"/>
      <c r="H177" s="12" t="s">
        <v>842</v>
      </c>
      <c r="I177" s="12" t="s">
        <v>823</v>
      </c>
      <c r="J177" s="15" t="s">
        <v>843</v>
      </c>
      <c r="K177" s="15" t="s">
        <v>844</v>
      </c>
    </row>
    <row r="178" ht="162.0" customHeight="1">
      <c r="A178" s="29">
        <v>170.0</v>
      </c>
      <c r="B178" s="29" t="s">
        <v>845</v>
      </c>
      <c r="C178" s="12" t="s">
        <v>122</v>
      </c>
      <c r="D178" s="12" t="s">
        <v>846</v>
      </c>
      <c r="E178" s="12" t="s">
        <v>109</v>
      </c>
      <c r="F178" s="13" t="s">
        <v>21</v>
      </c>
      <c r="G178" s="13"/>
      <c r="H178" s="12" t="s">
        <v>811</v>
      </c>
      <c r="I178" s="12" t="s">
        <v>847</v>
      </c>
      <c r="J178" s="15" t="s">
        <v>848</v>
      </c>
      <c r="K178" s="15" t="s">
        <v>849</v>
      </c>
    </row>
    <row r="179" ht="162.0" customHeight="1">
      <c r="A179" s="29">
        <v>171.0</v>
      </c>
      <c r="B179" s="29" t="s">
        <v>316</v>
      </c>
      <c r="C179" s="12" t="s">
        <v>161</v>
      </c>
      <c r="D179" s="12" t="s">
        <v>850</v>
      </c>
      <c r="E179" s="12" t="s">
        <v>109</v>
      </c>
      <c r="F179" s="13" t="s">
        <v>21</v>
      </c>
      <c r="G179" s="13"/>
      <c r="H179" s="12" t="s">
        <v>811</v>
      </c>
      <c r="I179" s="12" t="s">
        <v>223</v>
      </c>
      <c r="J179" s="15" t="s">
        <v>851</v>
      </c>
      <c r="K179" s="15" t="s">
        <v>319</v>
      </c>
    </row>
    <row r="180" ht="162.0" customHeight="1">
      <c r="A180" s="29">
        <v>172.0</v>
      </c>
      <c r="B180" s="29" t="s">
        <v>852</v>
      </c>
      <c r="C180" s="12" t="s">
        <v>55</v>
      </c>
      <c r="D180" s="12" t="s">
        <v>853</v>
      </c>
      <c r="E180" s="12" t="s">
        <v>109</v>
      </c>
      <c r="F180" s="13" t="s">
        <v>21</v>
      </c>
      <c r="G180" s="13"/>
      <c r="H180" s="12" t="s">
        <v>832</v>
      </c>
      <c r="I180" s="12" t="s">
        <v>854</v>
      </c>
      <c r="J180" s="15" t="s">
        <v>855</v>
      </c>
      <c r="K180" s="15" t="s">
        <v>856</v>
      </c>
    </row>
    <row r="181" ht="162.0" customHeight="1">
      <c r="A181" s="29">
        <v>173.0</v>
      </c>
      <c r="B181" s="29" t="s">
        <v>857</v>
      </c>
      <c r="C181" s="12" t="s">
        <v>55</v>
      </c>
      <c r="D181" s="12" t="s">
        <v>858</v>
      </c>
      <c r="E181" s="12" t="s">
        <v>109</v>
      </c>
      <c r="F181" s="13" t="s">
        <v>21</v>
      </c>
      <c r="G181" s="13"/>
      <c r="H181" s="12" t="s">
        <v>811</v>
      </c>
      <c r="I181" s="12" t="s">
        <v>859</v>
      </c>
      <c r="J181" s="15" t="s">
        <v>860</v>
      </c>
      <c r="K181" s="15" t="s">
        <v>861</v>
      </c>
    </row>
    <row r="182" ht="162.0" customHeight="1">
      <c r="A182" s="29">
        <v>174.0</v>
      </c>
      <c r="B182" s="29" t="s">
        <v>862</v>
      </c>
      <c r="C182" s="12" t="s">
        <v>55</v>
      </c>
      <c r="D182" s="12" t="s">
        <v>863</v>
      </c>
      <c r="E182" s="12" t="s">
        <v>109</v>
      </c>
      <c r="F182" s="13" t="s">
        <v>21</v>
      </c>
      <c r="G182" s="13"/>
      <c r="H182" s="12" t="s">
        <v>832</v>
      </c>
      <c r="I182" s="12" t="s">
        <v>864</v>
      </c>
      <c r="J182" s="15" t="s">
        <v>865</v>
      </c>
      <c r="K182" s="15" t="s">
        <v>866</v>
      </c>
    </row>
    <row r="183" ht="162.0" customHeight="1">
      <c r="A183" s="29">
        <v>175.0</v>
      </c>
      <c r="B183" s="29" t="s">
        <v>867</v>
      </c>
      <c r="C183" s="12" t="s">
        <v>122</v>
      </c>
      <c r="D183" s="12" t="s">
        <v>868</v>
      </c>
      <c r="E183" s="12" t="s">
        <v>109</v>
      </c>
      <c r="F183" s="13" t="s">
        <v>21</v>
      </c>
      <c r="G183" s="13"/>
      <c r="H183" s="12"/>
      <c r="I183" s="12" t="s">
        <v>847</v>
      </c>
      <c r="J183" s="15" t="s">
        <v>869</v>
      </c>
      <c r="K183" s="15" t="s">
        <v>870</v>
      </c>
    </row>
    <row r="184" ht="162.0" customHeight="1">
      <c r="A184" s="29">
        <v>176.0</v>
      </c>
      <c r="B184" s="29" t="s">
        <v>871</v>
      </c>
      <c r="C184" s="12" t="s">
        <v>55</v>
      </c>
      <c r="D184" s="12" t="s">
        <v>872</v>
      </c>
      <c r="E184" s="12" t="s">
        <v>109</v>
      </c>
      <c r="F184" s="13" t="s">
        <v>21</v>
      </c>
      <c r="G184" s="13"/>
      <c r="H184" s="12"/>
      <c r="I184" s="12" t="s">
        <v>873</v>
      </c>
      <c r="J184" s="15" t="s">
        <v>874</v>
      </c>
      <c r="K184" s="15" t="s">
        <v>875</v>
      </c>
    </row>
    <row r="185" ht="162.0" customHeight="1">
      <c r="A185" s="29">
        <v>177.0</v>
      </c>
      <c r="B185" s="29" t="s">
        <v>876</v>
      </c>
      <c r="C185" s="12" t="s">
        <v>55</v>
      </c>
      <c r="D185" s="12" t="s">
        <v>877</v>
      </c>
      <c r="E185" s="12" t="s">
        <v>109</v>
      </c>
      <c r="F185" s="13" t="s">
        <v>21</v>
      </c>
      <c r="G185" s="13"/>
      <c r="H185" s="12"/>
      <c r="I185" s="12" t="s">
        <v>878</v>
      </c>
      <c r="J185" s="15" t="s">
        <v>879</v>
      </c>
      <c r="K185" s="15" t="s">
        <v>880</v>
      </c>
    </row>
    <row r="186" ht="162.0" customHeight="1">
      <c r="A186" s="29">
        <v>178.0</v>
      </c>
      <c r="B186" s="29" t="s">
        <v>269</v>
      </c>
      <c r="C186" s="12" t="s">
        <v>270</v>
      </c>
      <c r="D186" s="12" t="s">
        <v>881</v>
      </c>
      <c r="E186" s="12" t="s">
        <v>109</v>
      </c>
      <c r="F186" s="13" t="s">
        <v>21</v>
      </c>
      <c r="G186" s="13"/>
      <c r="H186" s="12"/>
      <c r="I186" s="12" t="s">
        <v>223</v>
      </c>
      <c r="J186" s="15" t="s">
        <v>272</v>
      </c>
      <c r="K186" s="15" t="s">
        <v>273</v>
      </c>
    </row>
    <row r="187" ht="162.0" customHeight="1">
      <c r="A187" s="29">
        <v>179.0</v>
      </c>
      <c r="B187" s="29" t="s">
        <v>882</v>
      </c>
      <c r="C187" s="12" t="s">
        <v>55</v>
      </c>
      <c r="D187" s="12" t="s">
        <v>883</v>
      </c>
      <c r="E187" s="12" t="s">
        <v>109</v>
      </c>
      <c r="F187" s="13" t="s">
        <v>21</v>
      </c>
      <c r="G187" s="13"/>
      <c r="H187" s="12"/>
      <c r="I187" s="12" t="s">
        <v>884</v>
      </c>
      <c r="J187" s="15" t="s">
        <v>885</v>
      </c>
      <c r="K187" s="15" t="s">
        <v>886</v>
      </c>
    </row>
    <row r="188" ht="162.0" customHeight="1">
      <c r="A188" s="29">
        <v>180.0</v>
      </c>
      <c r="B188" s="29" t="s">
        <v>887</v>
      </c>
      <c r="C188" s="12" t="s">
        <v>55</v>
      </c>
      <c r="D188" s="12" t="s">
        <v>888</v>
      </c>
      <c r="E188" s="12" t="s">
        <v>109</v>
      </c>
      <c r="F188" s="13" t="s">
        <v>21</v>
      </c>
      <c r="G188" s="13"/>
      <c r="H188" s="12"/>
      <c r="I188" s="12" t="s">
        <v>889</v>
      </c>
      <c r="J188" s="15" t="s">
        <v>890</v>
      </c>
      <c r="K188" s="15" t="s">
        <v>891</v>
      </c>
    </row>
    <row r="189" ht="162.0" customHeight="1">
      <c r="A189" s="29">
        <v>181.0</v>
      </c>
      <c r="B189" s="29" t="s">
        <v>269</v>
      </c>
      <c r="C189" s="12" t="s">
        <v>270</v>
      </c>
      <c r="D189" s="12" t="s">
        <v>881</v>
      </c>
      <c r="E189" s="12" t="s">
        <v>109</v>
      </c>
      <c r="F189" s="13" t="s">
        <v>21</v>
      </c>
      <c r="G189" s="13"/>
      <c r="H189" s="12"/>
      <c r="I189" s="12" t="s">
        <v>223</v>
      </c>
      <c r="J189" s="15" t="s">
        <v>272</v>
      </c>
      <c r="K189" s="15" t="s">
        <v>273</v>
      </c>
    </row>
    <row r="190" ht="162.0" customHeight="1">
      <c r="A190" s="29">
        <v>182.0</v>
      </c>
      <c r="B190" s="29" t="s">
        <v>892</v>
      </c>
      <c r="C190" s="12" t="s">
        <v>55</v>
      </c>
      <c r="D190" s="12" t="s">
        <v>893</v>
      </c>
      <c r="E190" s="12" t="s">
        <v>109</v>
      </c>
      <c r="F190" s="13" t="s">
        <v>21</v>
      </c>
      <c r="G190" s="13"/>
      <c r="H190" s="12"/>
      <c r="I190" s="12" t="s">
        <v>859</v>
      </c>
      <c r="J190" s="15" t="s">
        <v>894</v>
      </c>
      <c r="K190" s="15" t="s">
        <v>895</v>
      </c>
    </row>
    <row r="191" ht="162.0" customHeight="1">
      <c r="A191" s="29">
        <v>183.0</v>
      </c>
      <c r="B191" s="29" t="s">
        <v>896</v>
      </c>
      <c r="C191" s="12" t="s">
        <v>55</v>
      </c>
      <c r="D191" s="12" t="s">
        <v>897</v>
      </c>
      <c r="E191" s="12" t="s">
        <v>109</v>
      </c>
      <c r="F191" s="13" t="s">
        <v>21</v>
      </c>
      <c r="G191" s="13"/>
      <c r="H191" s="12"/>
      <c r="I191" s="12" t="s">
        <v>859</v>
      </c>
      <c r="J191" s="15" t="s">
        <v>898</v>
      </c>
      <c r="K191" s="15" t="s">
        <v>899</v>
      </c>
    </row>
    <row r="192" ht="162.0" customHeight="1">
      <c r="A192" s="29">
        <v>184.0</v>
      </c>
      <c r="B192" s="29" t="s">
        <v>900</v>
      </c>
      <c r="C192" s="12" t="s">
        <v>55</v>
      </c>
      <c r="D192" s="12" t="s">
        <v>901</v>
      </c>
      <c r="E192" s="12" t="s">
        <v>109</v>
      </c>
      <c r="F192" s="13" t="s">
        <v>21</v>
      </c>
      <c r="G192" s="13"/>
      <c r="H192" s="12"/>
      <c r="I192" s="12" t="s">
        <v>902</v>
      </c>
      <c r="J192" s="15" t="s">
        <v>903</v>
      </c>
      <c r="K192" s="15" t="s">
        <v>904</v>
      </c>
    </row>
    <row r="193" ht="162.0" customHeight="1">
      <c r="A193" s="29">
        <v>185.0</v>
      </c>
      <c r="B193" s="29" t="s">
        <v>905</v>
      </c>
      <c r="C193" s="12" t="s">
        <v>45</v>
      </c>
      <c r="D193" s="12" t="s">
        <v>906</v>
      </c>
      <c r="E193" s="12" t="s">
        <v>109</v>
      </c>
      <c r="F193" s="13" t="s">
        <v>21</v>
      </c>
      <c r="G193" s="13"/>
      <c r="H193" s="12"/>
      <c r="I193" s="12" t="s">
        <v>847</v>
      </c>
      <c r="J193" s="15" t="s">
        <v>907</v>
      </c>
      <c r="K193" s="15" t="s">
        <v>908</v>
      </c>
    </row>
    <row r="194" ht="162.0" customHeight="1">
      <c r="A194" s="29">
        <v>186.0</v>
      </c>
      <c r="B194" s="29" t="s">
        <v>909</v>
      </c>
      <c r="C194" s="12" t="s">
        <v>55</v>
      </c>
      <c r="D194" s="12" t="s">
        <v>910</v>
      </c>
      <c r="E194" s="12" t="s">
        <v>109</v>
      </c>
      <c r="F194" s="13" t="s">
        <v>21</v>
      </c>
      <c r="G194" s="13"/>
      <c r="H194" s="12"/>
      <c r="I194" s="12" t="s">
        <v>911</v>
      </c>
      <c r="J194" s="15" t="s">
        <v>912</v>
      </c>
      <c r="K194" s="15" t="s">
        <v>913</v>
      </c>
    </row>
    <row r="195" ht="162.0" customHeight="1">
      <c r="A195" s="29">
        <v>187.0</v>
      </c>
      <c r="B195" s="29" t="s">
        <v>914</v>
      </c>
      <c r="C195" s="12" t="s">
        <v>122</v>
      </c>
      <c r="D195" s="12" t="s">
        <v>915</v>
      </c>
      <c r="E195" s="12" t="s">
        <v>109</v>
      </c>
      <c r="F195" s="13" t="s">
        <v>21</v>
      </c>
      <c r="G195" s="13" t="s">
        <v>916</v>
      </c>
      <c r="H195" s="12"/>
      <c r="I195" s="12" t="s">
        <v>917</v>
      </c>
      <c r="J195" s="15" t="s">
        <v>918</v>
      </c>
      <c r="K195" s="15" t="s">
        <v>919</v>
      </c>
    </row>
    <row r="196" ht="162.0" customHeight="1">
      <c r="A196" s="29">
        <v>188.0</v>
      </c>
      <c r="B196" s="29" t="s">
        <v>920</v>
      </c>
      <c r="C196" s="12" t="s">
        <v>55</v>
      </c>
      <c r="D196" s="12" t="s">
        <v>921</v>
      </c>
      <c r="E196" s="12" t="s">
        <v>109</v>
      </c>
      <c r="F196" s="13" t="s">
        <v>21</v>
      </c>
      <c r="G196" s="13"/>
      <c r="H196" s="12" t="s">
        <v>922</v>
      </c>
      <c r="I196" s="12" t="s">
        <v>923</v>
      </c>
      <c r="J196" s="36" t="s">
        <v>924</v>
      </c>
      <c r="K196" s="15" t="s">
        <v>925</v>
      </c>
    </row>
    <row r="197" ht="162.0" customHeight="1">
      <c r="A197" s="29">
        <v>189.0</v>
      </c>
      <c r="B197" s="29" t="s">
        <v>926</v>
      </c>
      <c r="C197" s="12" t="s">
        <v>122</v>
      </c>
      <c r="D197" s="12" t="s">
        <v>927</v>
      </c>
      <c r="E197" s="12" t="s">
        <v>109</v>
      </c>
      <c r="F197" s="13" t="s">
        <v>21</v>
      </c>
      <c r="G197" s="13"/>
      <c r="H197" s="12"/>
      <c r="I197" s="12" t="s">
        <v>928</v>
      </c>
      <c r="J197" s="15" t="s">
        <v>929</v>
      </c>
      <c r="K197" s="15" t="s">
        <v>930</v>
      </c>
    </row>
    <row r="198" ht="162.0" customHeight="1">
      <c r="A198" s="29">
        <v>190.0</v>
      </c>
      <c r="B198" s="29" t="s">
        <v>931</v>
      </c>
      <c r="C198" s="12" t="s">
        <v>55</v>
      </c>
      <c r="D198" s="12" t="s">
        <v>932</v>
      </c>
      <c r="E198" s="12" t="s">
        <v>109</v>
      </c>
      <c r="F198" s="13" t="s">
        <v>21</v>
      </c>
      <c r="G198" s="13"/>
      <c r="H198" s="12"/>
      <c r="I198" s="12" t="s">
        <v>928</v>
      </c>
      <c r="J198" s="15" t="s">
        <v>933</v>
      </c>
      <c r="K198" s="15" t="s">
        <v>934</v>
      </c>
    </row>
    <row r="199" ht="162.0" customHeight="1">
      <c r="A199" s="29">
        <v>191.0</v>
      </c>
      <c r="B199" s="29" t="s">
        <v>935</v>
      </c>
      <c r="C199" s="12" t="s">
        <v>149</v>
      </c>
      <c r="D199" s="12" t="s">
        <v>936</v>
      </c>
      <c r="E199" s="12" t="s">
        <v>109</v>
      </c>
      <c r="F199" s="13" t="s">
        <v>21</v>
      </c>
      <c r="G199" s="13"/>
      <c r="H199" s="12" t="s">
        <v>937</v>
      </c>
      <c r="I199" s="12" t="s">
        <v>938</v>
      </c>
      <c r="J199" s="15" t="s">
        <v>939</v>
      </c>
      <c r="K199" s="15" t="s">
        <v>940</v>
      </c>
    </row>
    <row r="200" ht="162.0" customHeight="1">
      <c r="A200" s="29">
        <v>192.0</v>
      </c>
      <c r="B200" s="29" t="s">
        <v>941</v>
      </c>
      <c r="C200" s="12" t="s">
        <v>89</v>
      </c>
      <c r="D200" s="12" t="s">
        <v>942</v>
      </c>
      <c r="E200" s="12" t="s">
        <v>109</v>
      </c>
      <c r="F200" s="13" t="s">
        <v>21</v>
      </c>
      <c r="G200" s="13"/>
      <c r="H200" s="12"/>
      <c r="I200" s="12" t="s">
        <v>943</v>
      </c>
      <c r="J200" s="15" t="s">
        <v>944</v>
      </c>
      <c r="K200" s="15" t="s">
        <v>945</v>
      </c>
    </row>
    <row r="201" ht="162.0" customHeight="1">
      <c r="A201" s="29">
        <v>193.0</v>
      </c>
      <c r="B201" s="29" t="s">
        <v>946</v>
      </c>
      <c r="C201" s="12" t="s">
        <v>156</v>
      </c>
      <c r="D201" s="12" t="s">
        <v>947</v>
      </c>
      <c r="E201" s="12" t="s">
        <v>109</v>
      </c>
      <c r="F201" s="13" t="s">
        <v>21</v>
      </c>
      <c r="G201" s="13"/>
      <c r="H201" s="12"/>
      <c r="I201" s="12" t="s">
        <v>948</v>
      </c>
      <c r="J201" s="15" t="s">
        <v>949</v>
      </c>
      <c r="K201" s="15" t="s">
        <v>950</v>
      </c>
    </row>
    <row r="202" ht="162.0" customHeight="1">
      <c r="A202" s="29">
        <v>194.0</v>
      </c>
      <c r="B202" s="29" t="s">
        <v>951</v>
      </c>
      <c r="C202" s="12" t="s">
        <v>156</v>
      </c>
      <c r="D202" s="12" t="s">
        <v>952</v>
      </c>
      <c r="E202" s="12" t="s">
        <v>109</v>
      </c>
      <c r="F202" s="13" t="s">
        <v>21</v>
      </c>
      <c r="G202" s="13"/>
      <c r="H202" s="12"/>
      <c r="I202" s="12" t="s">
        <v>847</v>
      </c>
      <c r="J202" s="15" t="s">
        <v>953</v>
      </c>
      <c r="K202" s="15" t="s">
        <v>954</v>
      </c>
    </row>
    <row r="203" ht="162.0" customHeight="1">
      <c r="A203" s="29">
        <v>195.0</v>
      </c>
      <c r="B203" s="29" t="s">
        <v>955</v>
      </c>
      <c r="C203" s="12" t="s">
        <v>55</v>
      </c>
      <c r="D203" s="12" t="s">
        <v>956</v>
      </c>
      <c r="E203" s="12" t="s">
        <v>109</v>
      </c>
      <c r="F203" s="13" t="s">
        <v>21</v>
      </c>
      <c r="G203" s="13" t="s">
        <v>957</v>
      </c>
      <c r="H203" s="12"/>
      <c r="I203" s="12" t="s">
        <v>411</v>
      </c>
      <c r="J203" s="15" t="s">
        <v>958</v>
      </c>
      <c r="K203" s="15" t="s">
        <v>959</v>
      </c>
    </row>
    <row r="204" ht="162.0" customHeight="1">
      <c r="A204" s="29">
        <v>196.0</v>
      </c>
      <c r="B204" s="29" t="s">
        <v>960</v>
      </c>
      <c r="C204" s="12" t="s">
        <v>270</v>
      </c>
      <c r="D204" s="12" t="s">
        <v>961</v>
      </c>
      <c r="E204" s="12" t="s">
        <v>109</v>
      </c>
      <c r="F204" s="13" t="s">
        <v>21</v>
      </c>
      <c r="G204" s="13" t="s">
        <v>962</v>
      </c>
      <c r="H204" s="12"/>
      <c r="I204" s="12" t="s">
        <v>963</v>
      </c>
      <c r="J204" s="15" t="s">
        <v>964</v>
      </c>
      <c r="K204" s="15" t="s">
        <v>965</v>
      </c>
    </row>
    <row r="205" ht="162.0" customHeight="1">
      <c r="A205" s="29">
        <v>197.0</v>
      </c>
      <c r="B205" s="29" t="s">
        <v>966</v>
      </c>
      <c r="C205" s="12" t="s">
        <v>270</v>
      </c>
      <c r="D205" s="12" t="s">
        <v>967</v>
      </c>
      <c r="E205" s="12" t="s">
        <v>109</v>
      </c>
      <c r="F205" s="13" t="s">
        <v>21</v>
      </c>
      <c r="G205" s="13"/>
      <c r="H205" s="12"/>
      <c r="I205" s="12" t="s">
        <v>928</v>
      </c>
      <c r="J205" s="15" t="s">
        <v>968</v>
      </c>
      <c r="K205" s="15" t="s">
        <v>969</v>
      </c>
    </row>
    <row r="206" ht="162.0" customHeight="1">
      <c r="A206" s="29">
        <v>198.0</v>
      </c>
      <c r="B206" s="29" t="s">
        <v>970</v>
      </c>
      <c r="C206" s="12" t="s">
        <v>329</v>
      </c>
      <c r="D206" s="12" t="s">
        <v>971</v>
      </c>
      <c r="E206" s="12" t="s">
        <v>109</v>
      </c>
      <c r="F206" s="13" t="s">
        <v>21</v>
      </c>
      <c r="G206" s="13"/>
      <c r="H206" s="12"/>
      <c r="I206" s="12" t="s">
        <v>972</v>
      </c>
      <c r="J206" s="15" t="s">
        <v>973</v>
      </c>
      <c r="K206" s="15" t="s">
        <v>974</v>
      </c>
    </row>
    <row r="207" ht="162.0" customHeight="1">
      <c r="A207" s="29">
        <v>199.0</v>
      </c>
      <c r="B207" s="29" t="s">
        <v>975</v>
      </c>
      <c r="C207" s="12" t="s">
        <v>329</v>
      </c>
      <c r="D207" s="12" t="s">
        <v>976</v>
      </c>
      <c r="E207" s="12" t="s">
        <v>109</v>
      </c>
      <c r="F207" s="13" t="s">
        <v>21</v>
      </c>
      <c r="G207" s="13" t="s">
        <v>977</v>
      </c>
      <c r="H207" s="12"/>
      <c r="I207" s="12" t="s">
        <v>978</v>
      </c>
      <c r="J207" s="15" t="s">
        <v>979</v>
      </c>
      <c r="K207" s="15" t="s">
        <v>979</v>
      </c>
    </row>
    <row r="208" ht="162.0" customHeight="1">
      <c r="A208" s="29">
        <v>200.0</v>
      </c>
      <c r="B208" s="29" t="s">
        <v>980</v>
      </c>
      <c r="C208" s="12" t="s">
        <v>55</v>
      </c>
      <c r="D208" s="12" t="s">
        <v>981</v>
      </c>
      <c r="E208" s="12" t="s">
        <v>109</v>
      </c>
      <c r="F208" s="13" t="s">
        <v>21</v>
      </c>
      <c r="G208" s="13" t="s">
        <v>982</v>
      </c>
      <c r="H208" s="12"/>
      <c r="I208" s="12" t="s">
        <v>983</v>
      </c>
      <c r="J208" s="15" t="s">
        <v>984</v>
      </c>
      <c r="K208" s="15" t="s">
        <v>985</v>
      </c>
    </row>
    <row r="209" ht="162.0" customHeight="1">
      <c r="A209" s="29">
        <v>201.0</v>
      </c>
      <c r="B209" s="29" t="s">
        <v>986</v>
      </c>
      <c r="C209" s="12" t="s">
        <v>329</v>
      </c>
      <c r="D209" s="12" t="s">
        <v>987</v>
      </c>
      <c r="E209" s="12" t="s">
        <v>109</v>
      </c>
      <c r="F209" s="13" t="s">
        <v>21</v>
      </c>
      <c r="G209" s="13" t="s">
        <v>988</v>
      </c>
      <c r="H209" s="12"/>
      <c r="I209" s="12" t="s">
        <v>989</v>
      </c>
      <c r="J209" s="15" t="s">
        <v>990</v>
      </c>
      <c r="K209" s="15" t="s">
        <v>991</v>
      </c>
    </row>
    <row r="210" ht="162.0" customHeight="1">
      <c r="A210" s="29">
        <v>202.0</v>
      </c>
      <c r="B210" s="29" t="s">
        <v>992</v>
      </c>
      <c r="C210" s="12" t="s">
        <v>993</v>
      </c>
      <c r="D210" s="12" t="s">
        <v>994</v>
      </c>
      <c r="E210" s="12" t="s">
        <v>109</v>
      </c>
      <c r="F210" s="13" t="s">
        <v>21</v>
      </c>
      <c r="G210" s="13" t="s">
        <v>995</v>
      </c>
      <c r="H210" s="12"/>
      <c r="I210" s="12" t="s">
        <v>859</v>
      </c>
      <c r="J210" s="15" t="s">
        <v>996</v>
      </c>
      <c r="K210" s="15" t="s">
        <v>997</v>
      </c>
    </row>
    <row r="211" ht="162.0" customHeight="1">
      <c r="A211" s="29">
        <v>203.0</v>
      </c>
      <c r="B211" s="29" t="s">
        <v>998</v>
      </c>
      <c r="C211" s="12" t="s">
        <v>55</v>
      </c>
      <c r="D211" s="12" t="s">
        <v>999</v>
      </c>
      <c r="E211" s="12" t="s">
        <v>109</v>
      </c>
      <c r="F211" s="13" t="s">
        <v>21</v>
      </c>
      <c r="G211" s="13" t="s">
        <v>1000</v>
      </c>
      <c r="H211" s="12"/>
      <c r="I211" s="12" t="s">
        <v>1001</v>
      </c>
      <c r="J211" s="15" t="s">
        <v>1002</v>
      </c>
      <c r="K211" s="15" t="s">
        <v>1003</v>
      </c>
    </row>
    <row r="212" ht="162.0" customHeight="1">
      <c r="A212" s="29">
        <v>204.0</v>
      </c>
      <c r="B212" s="29" t="s">
        <v>1004</v>
      </c>
      <c r="C212" s="12" t="s">
        <v>156</v>
      </c>
      <c r="D212" s="12" t="s">
        <v>1005</v>
      </c>
      <c r="E212" s="12" t="s">
        <v>109</v>
      </c>
      <c r="F212" s="13" t="s">
        <v>21</v>
      </c>
      <c r="G212" s="13" t="s">
        <v>1006</v>
      </c>
      <c r="H212" s="12"/>
      <c r="I212" s="12" t="s">
        <v>613</v>
      </c>
      <c r="J212" s="15" t="s">
        <v>1007</v>
      </c>
      <c r="K212" s="15" t="s">
        <v>1008</v>
      </c>
    </row>
    <row r="213" ht="162.0" customHeight="1">
      <c r="A213" s="29">
        <v>205.0</v>
      </c>
      <c r="B213" s="29" t="s">
        <v>359</v>
      </c>
      <c r="C213" s="12" t="s">
        <v>329</v>
      </c>
      <c r="D213" s="12" t="s">
        <v>1009</v>
      </c>
      <c r="E213" s="12" t="s">
        <v>109</v>
      </c>
      <c r="F213" s="13" t="s">
        <v>21</v>
      </c>
      <c r="G213" s="13" t="s">
        <v>1010</v>
      </c>
      <c r="H213" s="12"/>
      <c r="I213" s="12" t="s">
        <v>1011</v>
      </c>
      <c r="J213" s="15" t="s">
        <v>362</v>
      </c>
      <c r="K213" s="15" t="s">
        <v>363</v>
      </c>
    </row>
    <row r="214" ht="162.0" customHeight="1">
      <c r="A214" s="29">
        <v>206.0</v>
      </c>
      <c r="B214" s="29" t="s">
        <v>1012</v>
      </c>
      <c r="C214" s="12" t="s">
        <v>270</v>
      </c>
      <c r="D214" s="12" t="s">
        <v>1013</v>
      </c>
      <c r="E214" s="12" t="s">
        <v>109</v>
      </c>
      <c r="F214" s="13" t="s">
        <v>21</v>
      </c>
      <c r="G214" s="13" t="s">
        <v>1014</v>
      </c>
      <c r="H214" s="12"/>
      <c r="I214" s="12" t="s">
        <v>261</v>
      </c>
      <c r="J214" s="15" t="s">
        <v>262</v>
      </c>
      <c r="K214" s="15" t="s">
        <v>1015</v>
      </c>
    </row>
    <row r="215" ht="162.0" customHeight="1">
      <c r="A215" s="29">
        <v>207.0</v>
      </c>
      <c r="B215" s="29" t="s">
        <v>1016</v>
      </c>
      <c r="C215" s="12" t="s">
        <v>161</v>
      </c>
      <c r="D215" s="12" t="s">
        <v>1017</v>
      </c>
      <c r="E215" s="12" t="s">
        <v>109</v>
      </c>
      <c r="F215" s="13" t="s">
        <v>21</v>
      </c>
      <c r="G215" s="13" t="s">
        <v>1018</v>
      </c>
      <c r="H215" s="12"/>
      <c r="I215" s="12" t="s">
        <v>1019</v>
      </c>
      <c r="J215" s="15" t="s">
        <v>1020</v>
      </c>
      <c r="K215" s="15" t="s">
        <v>1021</v>
      </c>
    </row>
    <row r="216" ht="162.0" customHeight="1">
      <c r="A216" s="29">
        <v>208.0</v>
      </c>
      <c r="B216" s="29" t="s">
        <v>1022</v>
      </c>
      <c r="C216" s="12" t="s">
        <v>156</v>
      </c>
      <c r="D216" s="12" t="s">
        <v>1023</v>
      </c>
      <c r="E216" s="12" t="s">
        <v>109</v>
      </c>
      <c r="F216" s="13" t="s">
        <v>21</v>
      </c>
      <c r="G216" s="13" t="s">
        <v>1024</v>
      </c>
      <c r="H216" s="12"/>
      <c r="I216" s="12" t="s">
        <v>1025</v>
      </c>
      <c r="J216" s="15" t="s">
        <v>1026</v>
      </c>
      <c r="K216" s="15" t="s">
        <v>1027</v>
      </c>
    </row>
    <row r="217" ht="162.0" customHeight="1">
      <c r="A217" s="29">
        <v>209.0</v>
      </c>
      <c r="B217" s="29" t="s">
        <v>1028</v>
      </c>
      <c r="C217" s="12" t="s">
        <v>55</v>
      </c>
      <c r="D217" s="12" t="s">
        <v>1029</v>
      </c>
      <c r="E217" s="12" t="s">
        <v>109</v>
      </c>
      <c r="F217" s="13" t="s">
        <v>21</v>
      </c>
      <c r="G217" s="13" t="s">
        <v>1030</v>
      </c>
      <c r="H217" s="12"/>
      <c r="I217" s="12" t="s">
        <v>223</v>
      </c>
      <c r="J217" s="15" t="s">
        <v>1031</v>
      </c>
      <c r="K217" s="15" t="s">
        <v>1032</v>
      </c>
    </row>
    <row r="218" ht="162.0" customHeight="1">
      <c r="A218" s="29">
        <v>210.0</v>
      </c>
      <c r="B218" s="29" t="s">
        <v>1033</v>
      </c>
      <c r="C218" s="12" t="s">
        <v>55</v>
      </c>
      <c r="D218" s="12" t="s">
        <v>1034</v>
      </c>
      <c r="E218" s="12" t="s">
        <v>109</v>
      </c>
      <c r="F218" s="13" t="s">
        <v>21</v>
      </c>
      <c r="G218" s="13" t="s">
        <v>1035</v>
      </c>
      <c r="H218" s="12"/>
      <c r="I218" s="12" t="s">
        <v>345</v>
      </c>
      <c r="J218" s="15" t="s">
        <v>1036</v>
      </c>
      <c r="K218" s="15" t="s">
        <v>1037</v>
      </c>
    </row>
    <row r="219" ht="162.0" customHeight="1">
      <c r="A219" s="29">
        <v>211.0</v>
      </c>
      <c r="B219" s="29" t="s">
        <v>1038</v>
      </c>
      <c r="C219" s="12" t="s">
        <v>329</v>
      </c>
      <c r="D219" s="12" t="s">
        <v>1039</v>
      </c>
      <c r="E219" s="12" t="s">
        <v>109</v>
      </c>
      <c r="F219" s="13" t="s">
        <v>21</v>
      </c>
      <c r="G219" s="13" t="s">
        <v>1040</v>
      </c>
      <c r="H219" s="12"/>
      <c r="I219" s="12" t="s">
        <v>1041</v>
      </c>
      <c r="J219" s="15" t="s">
        <v>1042</v>
      </c>
      <c r="K219" s="15" t="s">
        <v>1043</v>
      </c>
    </row>
    <row r="220" ht="162.0" customHeight="1">
      <c r="A220" s="29">
        <v>212.0</v>
      </c>
      <c r="B220" s="29" t="s">
        <v>1044</v>
      </c>
      <c r="C220" s="12" t="s">
        <v>55</v>
      </c>
      <c r="D220" s="12" t="s">
        <v>1045</v>
      </c>
      <c r="E220" s="12" t="s">
        <v>109</v>
      </c>
      <c r="F220" s="13" t="s">
        <v>21</v>
      </c>
      <c r="G220" s="13" t="s">
        <v>1046</v>
      </c>
      <c r="H220" s="12"/>
      <c r="I220" s="12" t="s">
        <v>1047</v>
      </c>
      <c r="J220" s="15" t="s">
        <v>1048</v>
      </c>
      <c r="K220" s="15" t="s">
        <v>1049</v>
      </c>
    </row>
    <row r="221" ht="162.0" customHeight="1">
      <c r="A221" s="29">
        <v>213.0</v>
      </c>
      <c r="B221" s="29" t="s">
        <v>1050</v>
      </c>
      <c r="C221" s="12" t="s">
        <v>161</v>
      </c>
      <c r="D221" s="12" t="s">
        <v>1051</v>
      </c>
      <c r="E221" s="12" t="s">
        <v>109</v>
      </c>
      <c r="F221" s="13" t="s">
        <v>21</v>
      </c>
      <c r="G221" s="13" t="s">
        <v>1052</v>
      </c>
      <c r="H221" s="12"/>
      <c r="I221" s="12" t="s">
        <v>1053</v>
      </c>
      <c r="J221" s="15" t="s">
        <v>1054</v>
      </c>
      <c r="K221" s="15" t="s">
        <v>1055</v>
      </c>
    </row>
    <row r="222" ht="162.0" customHeight="1">
      <c r="A222" s="29">
        <v>214.0</v>
      </c>
      <c r="B222" s="29" t="s">
        <v>1056</v>
      </c>
      <c r="C222" s="12" t="s">
        <v>149</v>
      </c>
      <c r="D222" s="12" t="s">
        <v>305</v>
      </c>
      <c r="E222" s="12" t="s">
        <v>109</v>
      </c>
      <c r="F222" s="13" t="s">
        <v>21</v>
      </c>
      <c r="G222" s="12" t="s">
        <v>1057</v>
      </c>
      <c r="H222" s="12"/>
      <c r="I222" s="12" t="s">
        <v>163</v>
      </c>
      <c r="J222" s="15" t="s">
        <v>306</v>
      </c>
      <c r="K222" s="15" t="s">
        <v>1058</v>
      </c>
    </row>
    <row r="223" ht="162.0" customHeight="1">
      <c r="A223" s="37"/>
      <c r="B223" s="37" t="s">
        <v>1059</v>
      </c>
      <c r="C223" s="12" t="s">
        <v>149</v>
      </c>
      <c r="D223" s="38" t="s">
        <v>1060</v>
      </c>
      <c r="E223" s="38" t="s">
        <v>20</v>
      </c>
      <c r="F223" s="13" t="s">
        <v>21</v>
      </c>
      <c r="G223" s="39" t="s">
        <v>1060</v>
      </c>
      <c r="H223" s="38" t="s">
        <v>1061</v>
      </c>
      <c r="I223" s="38" t="s">
        <v>1062</v>
      </c>
      <c r="J223" s="40" t="s">
        <v>1063</v>
      </c>
      <c r="K223" s="40" t="s">
        <v>1064</v>
      </c>
    </row>
    <row r="224" ht="162.0" customHeight="1">
      <c r="A224" s="37"/>
      <c r="B224" s="37" t="s">
        <v>1065</v>
      </c>
      <c r="C224" s="38" t="s">
        <v>122</v>
      </c>
      <c r="D224" s="38" t="s">
        <v>1066</v>
      </c>
      <c r="E224" s="38" t="s">
        <v>109</v>
      </c>
      <c r="F224" s="13" t="s">
        <v>21</v>
      </c>
      <c r="G224" s="39" t="s">
        <v>1067</v>
      </c>
      <c r="H224" s="38"/>
      <c r="I224" s="38" t="s">
        <v>1068</v>
      </c>
      <c r="J224" s="40" t="s">
        <v>1069</v>
      </c>
      <c r="K224" s="40" t="s">
        <v>1070</v>
      </c>
    </row>
    <row r="225" ht="162.0" customHeight="1">
      <c r="A225" s="37"/>
      <c r="B225" s="37" t="s">
        <v>1071</v>
      </c>
      <c r="C225" s="38" t="s">
        <v>161</v>
      </c>
      <c r="D225" s="38" t="s">
        <v>1072</v>
      </c>
      <c r="E225" s="38" t="s">
        <v>109</v>
      </c>
      <c r="F225" s="13" t="s">
        <v>21</v>
      </c>
      <c r="G225" s="39" t="s">
        <v>1073</v>
      </c>
      <c r="H225" s="38"/>
      <c r="I225" s="38" t="s">
        <v>1074</v>
      </c>
      <c r="J225" s="40" t="s">
        <v>1075</v>
      </c>
      <c r="K225" s="40" t="s">
        <v>1076</v>
      </c>
    </row>
    <row r="226" ht="162.0" customHeight="1">
      <c r="A226" s="37"/>
      <c r="B226" s="37" t="s">
        <v>735</v>
      </c>
      <c r="C226" s="38" t="s">
        <v>736</v>
      </c>
      <c r="D226" s="38" t="s">
        <v>737</v>
      </c>
      <c r="E226" s="38" t="s">
        <v>109</v>
      </c>
      <c r="F226" s="13" t="s">
        <v>21</v>
      </c>
      <c r="G226" s="39" t="s">
        <v>1077</v>
      </c>
      <c r="H226" s="38"/>
      <c r="I226" s="38" t="s">
        <v>738</v>
      </c>
      <c r="J226" s="40" t="s">
        <v>1078</v>
      </c>
      <c r="K226" s="40" t="s">
        <v>1079</v>
      </c>
    </row>
    <row r="227" ht="162.0" customHeight="1">
      <c r="A227" s="37"/>
      <c r="B227" s="37" t="s">
        <v>1080</v>
      </c>
      <c r="C227" s="38" t="s">
        <v>156</v>
      </c>
      <c r="D227" s="38" t="s">
        <v>1051</v>
      </c>
      <c r="E227" s="38" t="s">
        <v>109</v>
      </c>
      <c r="F227" s="13" t="s">
        <v>21</v>
      </c>
      <c r="G227" s="39" t="s">
        <v>1081</v>
      </c>
      <c r="H227" s="38"/>
      <c r="I227" s="38" t="s">
        <v>1053</v>
      </c>
      <c r="J227" s="40" t="s">
        <v>1082</v>
      </c>
      <c r="K227" s="40" t="s">
        <v>1055</v>
      </c>
    </row>
    <row r="228" ht="162.0" customHeight="1">
      <c r="A228" s="37"/>
      <c r="B228" s="37"/>
      <c r="C228" s="38"/>
      <c r="D228" s="38"/>
      <c r="E228" s="38"/>
      <c r="F228" s="39"/>
      <c r="G228" s="39"/>
      <c r="H228" s="38"/>
      <c r="I228" s="38"/>
      <c r="J228" s="41"/>
      <c r="K228" s="41"/>
    </row>
    <row r="229" ht="162.0" customHeight="1">
      <c r="A229" s="37"/>
      <c r="B229" s="37"/>
      <c r="C229" s="38"/>
      <c r="D229" s="38"/>
      <c r="E229" s="38"/>
      <c r="F229" s="39"/>
      <c r="G229" s="39"/>
      <c r="H229" s="38"/>
      <c r="I229" s="38"/>
      <c r="J229" s="41"/>
      <c r="K229" s="41"/>
    </row>
    <row r="230" ht="162.0" customHeight="1">
      <c r="A230" s="37"/>
      <c r="B230" s="37"/>
      <c r="C230" s="38"/>
      <c r="D230" s="38"/>
      <c r="E230" s="38"/>
      <c r="F230" s="39"/>
      <c r="G230" s="39"/>
      <c r="H230" s="38"/>
      <c r="I230" s="38"/>
      <c r="J230" s="41"/>
      <c r="K230" s="41"/>
    </row>
    <row r="231" ht="162.0" customHeight="1">
      <c r="A231" s="37"/>
      <c r="B231" s="37"/>
      <c r="C231" s="38"/>
      <c r="D231" s="38"/>
      <c r="E231" s="38"/>
      <c r="F231" s="39"/>
      <c r="G231" s="39"/>
      <c r="H231" s="38"/>
      <c r="I231" s="38"/>
      <c r="J231" s="41"/>
      <c r="K231" s="41"/>
    </row>
    <row r="232" ht="162.0" customHeight="1">
      <c r="A232" s="37"/>
      <c r="B232" s="37"/>
      <c r="C232" s="38"/>
      <c r="D232" s="38"/>
      <c r="E232" s="38"/>
      <c r="F232" s="39"/>
      <c r="G232" s="39"/>
      <c r="H232" s="38"/>
      <c r="I232" s="38"/>
      <c r="J232" s="41"/>
      <c r="K232" s="41"/>
    </row>
    <row r="233" ht="15.75" customHeight="1">
      <c r="B233" s="4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sheetData>
  <mergeCells count="2">
    <mergeCell ref="A1:J1"/>
    <mergeCell ref="A3:J3"/>
  </mergeCells>
  <dataValidations>
    <dataValidation type="list" allowBlank="1" showErrorMessage="1" sqref="E9:E232">
      <formula1>"SCOPUS Q1,SCOPUS Q2,SCOPUS Q3,SCOPUS Q4"</formula1>
    </dataValidation>
    <dataValidation type="list" allowBlank="1" showErrorMessage="1" sqref="C9:C232">
      <formula1>"Agriculture,Economics and Business,Education,Environment,Health,Arts and Humanities,Law,Psychology,Religious,Science and Engineering,Social and Politics,Technology,Tourism,Marine,Environment, Science and Engineering,Humanities,Law, Economics and Business,"&amp;" Social and Politics"</formula1>
    </dataValidation>
  </dataValidations>
  <hyperlinks>
    <hyperlink r:id="rId1" ref="J9"/>
    <hyperlink r:id="rId2" ref="K9"/>
    <hyperlink r:id="rId3" ref="N9"/>
    <hyperlink r:id="rId4" ref="J10"/>
    <hyperlink r:id="rId5" ref="K10"/>
    <hyperlink r:id="rId6" ref="N10"/>
    <hyperlink r:id="rId7" ref="J11"/>
    <hyperlink r:id="rId8" ref="K11"/>
    <hyperlink r:id="rId9" ref="N11"/>
    <hyperlink r:id="rId10" ref="J12"/>
    <hyperlink r:id="rId11" ref="K12"/>
    <hyperlink r:id="rId12" ref="N12"/>
    <hyperlink r:id="rId13" ref="J13"/>
    <hyperlink r:id="rId14" ref="K13"/>
    <hyperlink r:id="rId15" ref="N13"/>
    <hyperlink r:id="rId16" ref="J14"/>
    <hyperlink r:id="rId17" ref="K14"/>
    <hyperlink r:id="rId18" ref="N14"/>
    <hyperlink r:id="rId19" ref="J15"/>
    <hyperlink r:id="rId20" ref="K15"/>
    <hyperlink r:id="rId21" ref="J16"/>
    <hyperlink r:id="rId22" ref="K16"/>
    <hyperlink r:id="rId23" ref="J17"/>
    <hyperlink r:id="rId24" ref="K17"/>
    <hyperlink r:id="rId25" ref="J18"/>
    <hyperlink r:id="rId26" ref="K18"/>
    <hyperlink r:id="rId27" ref="J19"/>
    <hyperlink r:id="rId28" ref="K19"/>
    <hyperlink r:id="rId29" ref="J20"/>
    <hyperlink r:id="rId30" ref="K20"/>
    <hyperlink r:id="rId31" ref="J21"/>
    <hyperlink r:id="rId32" ref="K21"/>
    <hyperlink r:id="rId33" ref="J22"/>
    <hyperlink r:id="rId34" ref="K22"/>
    <hyperlink r:id="rId35" ref="J23"/>
    <hyperlink r:id="rId36" ref="K23"/>
    <hyperlink r:id="rId37" ref="J24"/>
    <hyperlink r:id="rId38" ref="K24"/>
    <hyperlink r:id="rId39" ref="J25"/>
    <hyperlink r:id="rId40" ref="K25"/>
    <hyperlink r:id="rId41" ref="J26"/>
    <hyperlink r:id="rId42" ref="K26"/>
    <hyperlink r:id="rId43" ref="J27"/>
    <hyperlink r:id="rId44" ref="K27"/>
    <hyperlink r:id="rId45" ref="J28"/>
    <hyperlink r:id="rId46" ref="K28"/>
    <hyperlink r:id="rId47" ref="J29"/>
    <hyperlink r:id="rId48" ref="K29"/>
    <hyperlink r:id="rId49" ref="J30"/>
    <hyperlink r:id="rId50" ref="K30"/>
    <hyperlink r:id="rId51" ref="J31"/>
    <hyperlink r:id="rId52" ref="K31"/>
    <hyperlink r:id="rId53" ref="J32"/>
    <hyperlink r:id="rId54" ref="K32"/>
    <hyperlink r:id="rId55" ref="J33"/>
    <hyperlink r:id="rId56" ref="K33"/>
    <hyperlink r:id="rId57" location="collapse-publishing-fees-and-open-access" ref="J34"/>
    <hyperlink r:id="rId58" ref="K34"/>
    <hyperlink r:id="rId59" ref="J35"/>
    <hyperlink r:id="rId60" ref="K35"/>
    <hyperlink r:id="rId61" ref="J36"/>
    <hyperlink r:id="rId62" ref="K36"/>
    <hyperlink r:id="rId63" ref="J37"/>
    <hyperlink r:id="rId64" ref="K37"/>
    <hyperlink r:id="rId65" ref="J38"/>
    <hyperlink r:id="rId66" ref="K38"/>
    <hyperlink r:id="rId67" ref="J39"/>
    <hyperlink r:id="rId68" ref="K39"/>
    <hyperlink r:id="rId69" ref="J40"/>
    <hyperlink r:id="rId70" ref="K40"/>
    <hyperlink r:id="rId71" ref="J41"/>
    <hyperlink r:id="rId72" ref="K41"/>
    <hyperlink r:id="rId73" ref="J42"/>
    <hyperlink r:id="rId74" ref="K42"/>
    <hyperlink r:id="rId75" location="Fees%20and%20funding" ref="J43"/>
    <hyperlink r:id="rId76" ref="K43"/>
    <hyperlink r:id="rId77" ref="J44"/>
    <hyperlink r:id="rId78" ref="K44"/>
    <hyperlink r:id="rId79" ref="J45"/>
    <hyperlink r:id="rId80" ref="K45"/>
    <hyperlink r:id="rId81" ref="J46"/>
    <hyperlink r:id="rId82" ref="K46"/>
    <hyperlink r:id="rId83" location="Fees%20and%20funding" ref="J47"/>
    <hyperlink r:id="rId84" ref="K47"/>
    <hyperlink r:id="rId85" location="Fees%20and%20funding" ref="J48"/>
    <hyperlink r:id="rId86" ref="K48"/>
    <hyperlink r:id="rId87" location="Fees%20and%20funding" ref="J49"/>
    <hyperlink r:id="rId88" ref="K49"/>
    <hyperlink r:id="rId89" ref="J50"/>
    <hyperlink r:id="rId90" ref="K50"/>
    <hyperlink r:id="rId91" ref="J51"/>
    <hyperlink r:id="rId92" ref="K51"/>
    <hyperlink r:id="rId93" ref="J52"/>
    <hyperlink r:id="rId94" ref="K52"/>
    <hyperlink r:id="rId95" location="Fees%20and%20funding" ref="J53"/>
    <hyperlink r:id="rId96" ref="K53"/>
    <hyperlink r:id="rId97" location="Fees%20and%20funding" ref="J54"/>
    <hyperlink r:id="rId98" ref="K54"/>
    <hyperlink r:id="rId99" location="Fees%20and%20funding" ref="J55"/>
    <hyperlink r:id="rId100" ref="K55"/>
    <hyperlink r:id="rId101" location="Fees%20and%20funding" ref="J56"/>
    <hyperlink r:id="rId102" ref="K56"/>
    <hyperlink r:id="rId103" ref="J57"/>
    <hyperlink r:id="rId104" ref="K57"/>
    <hyperlink r:id="rId105" location="Fees%20and%20funding" ref="J58"/>
    <hyperlink r:id="rId106" ref="K58"/>
    <hyperlink r:id="rId107" ref="J59"/>
    <hyperlink r:id="rId108" ref="K59"/>
    <hyperlink r:id="rId109" location="Fees%20and%20funding" ref="J60"/>
    <hyperlink r:id="rId110" ref="K60"/>
    <hyperlink r:id="rId111" location="Fees%20and%20funding" ref="J61"/>
    <hyperlink r:id="rId112" ref="K61"/>
    <hyperlink r:id="rId113" ref="J62"/>
    <hyperlink r:id="rId114" ref="K62"/>
    <hyperlink r:id="rId115" ref="J63"/>
    <hyperlink r:id="rId116" ref="K63"/>
    <hyperlink r:id="rId117" location="Fees%20and%20funding" ref="J64"/>
    <hyperlink r:id="rId118" ref="K64"/>
    <hyperlink r:id="rId119" ref="J65"/>
    <hyperlink r:id="rId120" ref="K65"/>
    <hyperlink r:id="rId121" location="Fees%20and%20funding" ref="J66"/>
    <hyperlink r:id="rId122" ref="K66"/>
    <hyperlink r:id="rId123" ref="J67"/>
    <hyperlink r:id="rId124" ref="K67"/>
    <hyperlink r:id="rId125" ref="J68"/>
    <hyperlink r:id="rId126" ref="K68"/>
    <hyperlink r:id="rId127" ref="J69"/>
    <hyperlink r:id="rId128" ref="K69"/>
    <hyperlink r:id="rId129" ref="J70"/>
    <hyperlink r:id="rId130" ref="K70"/>
    <hyperlink r:id="rId131" location="collapse-publishing-fees-and-open-access" ref="J71"/>
    <hyperlink r:id="rId132" ref="K71"/>
    <hyperlink r:id="rId133" ref="J72"/>
    <hyperlink r:id="rId134" ref="K72"/>
    <hyperlink r:id="rId135" ref="J73"/>
    <hyperlink r:id="rId136" ref="K73"/>
    <hyperlink r:id="rId137" ref="J74"/>
    <hyperlink r:id="rId138" ref="K74"/>
    <hyperlink r:id="rId139" ref="J75"/>
    <hyperlink r:id="rId140" ref="K75"/>
    <hyperlink r:id="rId141" location="publicationFees" ref="J76"/>
    <hyperlink r:id="rId142" ref="K76"/>
    <hyperlink r:id="rId143" ref="J77"/>
    <hyperlink r:id="rId144" ref="K77"/>
    <hyperlink r:id="rId145" ref="J78"/>
    <hyperlink r:id="rId146" ref="K78"/>
    <hyperlink r:id="rId147" ref="J79"/>
    <hyperlink r:id="rId148" ref="K79"/>
    <hyperlink r:id="rId149" ref="J80"/>
    <hyperlink r:id="rId150" ref="K80"/>
    <hyperlink r:id="rId151" location="article-charges" ref="J81"/>
    <hyperlink r:id="rId152" ref="K81"/>
    <hyperlink r:id="rId153" ref="J82"/>
    <hyperlink r:id="rId154" ref="K82"/>
    <hyperlink r:id="rId155" ref="J83"/>
    <hyperlink r:id="rId156" ref="K83"/>
    <hyperlink r:id="rId157" ref="J84"/>
    <hyperlink r:id="rId158" ref="K84"/>
    <hyperlink r:id="rId159" location="a7" ref="J85"/>
    <hyperlink r:id="rId160" ref="K85"/>
    <hyperlink r:id="rId161" ref="J86"/>
    <hyperlink r:id="rId162" ref="K86"/>
    <hyperlink r:id="rId163" ref="J87"/>
    <hyperlink r:id="rId164" ref="K87"/>
    <hyperlink r:id="rId165" ref="J88"/>
    <hyperlink r:id="rId166" ref="K88"/>
    <hyperlink r:id="rId167" ref="J89"/>
    <hyperlink r:id="rId168" ref="K89"/>
    <hyperlink r:id="rId169" ref="J90"/>
    <hyperlink r:id="rId170" ref="K90"/>
    <hyperlink r:id="rId171" ref="J91"/>
    <hyperlink r:id="rId172" ref="K91"/>
    <hyperlink r:id="rId173" ref="J92"/>
    <hyperlink r:id="rId174" ref="K92"/>
    <hyperlink r:id="rId175" ref="J93"/>
    <hyperlink r:id="rId176" ref="K93"/>
    <hyperlink r:id="rId177" ref="J94"/>
    <hyperlink r:id="rId178" ref="K94"/>
    <hyperlink r:id="rId179" ref="J95"/>
    <hyperlink r:id="rId180" ref="K95"/>
    <hyperlink r:id="rId181" ref="J96"/>
    <hyperlink r:id="rId182" ref="K96"/>
    <hyperlink r:id="rId183" ref="J97"/>
    <hyperlink r:id="rId184" ref="K97"/>
    <hyperlink r:id="rId185" ref="J98"/>
    <hyperlink r:id="rId186" ref="K98"/>
    <hyperlink r:id="rId187" ref="J99"/>
    <hyperlink r:id="rId188" ref="K99"/>
    <hyperlink r:id="rId189" location=":~:text=Open%20Access%20Policy&amp;text=We%20have%20no%20article%20processing,charges%20are%20levied%20on%20authors." ref="J100"/>
    <hyperlink r:id="rId190" ref="K100"/>
    <hyperlink r:id="rId191" ref="J101"/>
    <hyperlink r:id="rId192" ref="K101"/>
    <hyperlink r:id="rId193" ref="J102"/>
    <hyperlink r:id="rId194" ref="K102"/>
    <hyperlink r:id="rId195" ref="J103"/>
    <hyperlink r:id="rId196" ref="K103"/>
    <hyperlink r:id="rId197" ref="J104"/>
    <hyperlink r:id="rId198" ref="K104"/>
    <hyperlink r:id="rId199" ref="J105"/>
    <hyperlink r:id="rId200" ref="K105"/>
    <hyperlink r:id="rId201" ref="J106"/>
    <hyperlink r:id="rId202" ref="K106"/>
    <hyperlink r:id="rId203" ref="J107"/>
    <hyperlink r:id="rId204" ref="K107"/>
    <hyperlink r:id="rId205" ref="J108"/>
    <hyperlink r:id="rId206" ref="K108"/>
    <hyperlink r:id="rId207" ref="J109"/>
    <hyperlink r:id="rId208" ref="K109"/>
    <hyperlink r:id="rId209" ref="J110"/>
    <hyperlink r:id="rId210" ref="K110"/>
    <hyperlink r:id="rId211" ref="J111"/>
    <hyperlink r:id="rId212" ref="K111"/>
    <hyperlink r:id="rId213" ref="J112"/>
    <hyperlink r:id="rId214" ref="K112"/>
    <hyperlink r:id="rId215" ref="J113"/>
    <hyperlink r:id="rId216" ref="K113"/>
    <hyperlink r:id="rId217" ref="J114"/>
    <hyperlink r:id="rId218" ref="K114"/>
    <hyperlink r:id="rId219" ref="J115"/>
    <hyperlink r:id="rId220" ref="K115"/>
    <hyperlink r:id="rId221" ref="J116"/>
    <hyperlink r:id="rId222" ref="K116"/>
    <hyperlink r:id="rId223" ref="J117"/>
    <hyperlink r:id="rId224" ref="K117"/>
    <hyperlink r:id="rId225" ref="J118"/>
    <hyperlink r:id="rId226" ref="K118"/>
    <hyperlink r:id="rId227" location="Fees%20and%20funding" ref="J119"/>
    <hyperlink r:id="rId228" ref="K119"/>
    <hyperlink r:id="rId229" ref="J120"/>
    <hyperlink r:id="rId230" ref="K120"/>
    <hyperlink r:id="rId231" ref="J121"/>
    <hyperlink r:id="rId232" ref="K121"/>
    <hyperlink r:id="rId233" location="Fees%20and%20funding" ref="J122"/>
    <hyperlink r:id="rId234" ref="K122"/>
    <hyperlink r:id="rId235" ref="J123"/>
    <hyperlink r:id="rId236" ref="K123"/>
    <hyperlink r:id="rId237" ref="J124"/>
    <hyperlink r:id="rId238" ref="K124"/>
    <hyperlink r:id="rId239" ref="J125"/>
    <hyperlink r:id="rId240" ref="K125"/>
    <hyperlink r:id="rId241" location="jlp_author_guidelines" ref="J126"/>
    <hyperlink r:id="rId242" ref="K126"/>
    <hyperlink r:id="rId243" location="a7" ref="J127"/>
    <hyperlink r:id="rId244" ref="K127"/>
    <hyperlink r:id="rId245" ref="J128"/>
    <hyperlink r:id="rId246" ref="K128"/>
    <hyperlink r:id="rId247" location="jlp_author_guidelines" ref="J129"/>
    <hyperlink r:id="rId248" ref="K129"/>
    <hyperlink r:id="rId249" ref="J130"/>
    <hyperlink r:id="rId250" ref="K130"/>
    <hyperlink r:id="rId251" location="a7" ref="J131"/>
    <hyperlink r:id="rId252" ref="K131"/>
    <hyperlink r:id="rId253" location="Open%20Access" ref="J132"/>
    <hyperlink r:id="rId254" ref="K132"/>
    <hyperlink r:id="rId255" location="jlp_author_guidelines" ref="J133"/>
    <hyperlink r:id="rId256" ref="K133"/>
    <hyperlink r:id="rId257" location="jlp_author_guidelines" ref="J134"/>
    <hyperlink r:id="rId258" ref="K134"/>
    <hyperlink r:id="rId259" ref="J135"/>
    <hyperlink r:id="rId260" ref="K135"/>
    <hyperlink r:id="rId261" ref="J136"/>
    <hyperlink r:id="rId262" ref="K136"/>
    <hyperlink r:id="rId263" location="jlp_author_guidelines" ref="J137"/>
    <hyperlink r:id="rId264" ref="K137"/>
    <hyperlink r:id="rId265" ref="J138"/>
    <hyperlink r:id="rId266" ref="K138"/>
    <hyperlink r:id="rId267" location="jlp_author_guidelines" ref="J139"/>
    <hyperlink r:id="rId268" ref="K139"/>
    <hyperlink r:id="rId269" ref="J140"/>
    <hyperlink r:id="rId270" ref="K140"/>
    <hyperlink r:id="rId271" location="jlp_author_guidelines" ref="J141"/>
    <hyperlink r:id="rId272" ref="K141"/>
    <hyperlink r:id="rId273" location="jlp_author_guidelines" ref="J142"/>
    <hyperlink r:id="rId274" ref="K142"/>
    <hyperlink r:id="rId275" location="jlp_author_guidelines" ref="J143"/>
    <hyperlink r:id="rId276" ref="K143"/>
    <hyperlink r:id="rId277" location="jlp_author_guidelines" ref="J144"/>
    <hyperlink r:id="rId278" ref="K144"/>
    <hyperlink r:id="rId279" location="jlp_author_guidelines" ref="J145"/>
    <hyperlink r:id="rId280" ref="K145"/>
    <hyperlink r:id="rId281" location="jlp_author_guidelines" ref="J146"/>
    <hyperlink r:id="rId282" ref="K146"/>
    <hyperlink r:id="rId283" location="jlp_author_guidelines" ref="J147"/>
    <hyperlink r:id="rId284" ref="K147"/>
    <hyperlink r:id="rId285" location="jlp_author_guidelines" ref="J148"/>
    <hyperlink r:id="rId286" ref="K148"/>
    <hyperlink r:id="rId287" location="jlp_author_guidelines" ref="J149"/>
    <hyperlink r:id="rId288" ref="K149"/>
    <hyperlink r:id="rId289" location="section-9" ref="J150"/>
    <hyperlink r:id="rId290" ref="K150"/>
    <hyperlink r:id="rId291" location="jlp_author_guidelines" ref="J151"/>
    <hyperlink r:id="rId292" ref="K151"/>
    <hyperlink r:id="rId293" ref="J152"/>
    <hyperlink r:id="rId294" ref="K152"/>
    <hyperlink r:id="rId295" location="a0" ref="J153"/>
    <hyperlink r:id="rId296" ref="K153"/>
    <hyperlink r:id="rId297" ref="J154"/>
    <hyperlink r:id="rId298" ref="K154"/>
    <hyperlink r:id="rId299" location="jlp_author_guidelines" ref="J155"/>
    <hyperlink r:id="rId300" ref="K155"/>
    <hyperlink r:id="rId301" ref="J156"/>
    <hyperlink r:id="rId302" ref="K156"/>
    <hyperlink r:id="rId303" ref="J157"/>
    <hyperlink r:id="rId304" ref="K157"/>
    <hyperlink r:id="rId305" ref="J158"/>
    <hyperlink r:id="rId306" ref="K158"/>
    <hyperlink r:id="rId307" location="jlp_author_guidelines" ref="J159"/>
    <hyperlink r:id="rId308" ref="K159"/>
    <hyperlink r:id="rId309" ref="J160"/>
    <hyperlink r:id="rId310" ref="K160"/>
    <hyperlink r:id="rId311" location="jlp_author_guidelines" ref="J161"/>
    <hyperlink r:id="rId312" ref="K161"/>
    <hyperlink r:id="rId313" ref="J162"/>
    <hyperlink r:id="rId314" ref="K162"/>
    <hyperlink r:id="rId315" ref="J163"/>
    <hyperlink r:id="rId316" ref="K163"/>
    <hyperlink r:id="rId317" ref="J164"/>
    <hyperlink r:id="rId318" ref="K164"/>
    <hyperlink r:id="rId319" ref="J165"/>
    <hyperlink r:id="rId320" ref="K165"/>
    <hyperlink r:id="rId321" ref="J166"/>
    <hyperlink r:id="rId322" ref="K166"/>
    <hyperlink r:id="rId323" ref="J167"/>
    <hyperlink r:id="rId324" ref="K167"/>
    <hyperlink r:id="rId325" ref="J168"/>
    <hyperlink r:id="rId326" ref="K168"/>
    <hyperlink r:id="rId327" ref="J169"/>
    <hyperlink r:id="rId328" ref="K169"/>
    <hyperlink r:id="rId329" ref="J170"/>
    <hyperlink r:id="rId330" ref="K170"/>
    <hyperlink r:id="rId331" ref="J171"/>
    <hyperlink r:id="rId332" ref="K171"/>
    <hyperlink r:id="rId333" ref="J172"/>
    <hyperlink r:id="rId334" ref="K172"/>
    <hyperlink r:id="rId335" location="aims-and-scope" ref="J173"/>
    <hyperlink r:id="rId336" ref="K173"/>
    <hyperlink r:id="rId337" ref="J174"/>
    <hyperlink r:id="rId338" ref="K174"/>
    <hyperlink r:id="rId339" location="open-access" ref="J175"/>
    <hyperlink r:id="rId340" ref="K175"/>
    <hyperlink r:id="rId341" location="aims-and-scope" ref="J176"/>
    <hyperlink r:id="rId342" ref="K176"/>
    <hyperlink r:id="rId343" location="article-publishing-charge" ref="J177"/>
    <hyperlink r:id="rId344" ref="K177"/>
    <hyperlink r:id="rId345" ref="J178"/>
    <hyperlink r:id="rId346" ref="K178"/>
    <hyperlink r:id="rId347" ref="J179"/>
    <hyperlink r:id="rId348" ref="K179"/>
    <hyperlink r:id="rId349" ref="J180"/>
    <hyperlink r:id="rId350" ref="K180"/>
    <hyperlink r:id="rId351" ref="J181"/>
    <hyperlink r:id="rId352" ref="K181"/>
    <hyperlink r:id="rId353" ref="J182"/>
    <hyperlink r:id="rId354" ref="K182"/>
    <hyperlink r:id="rId355" ref="J183"/>
    <hyperlink r:id="rId356" ref="K183"/>
    <hyperlink r:id="rId357" ref="J184"/>
    <hyperlink r:id="rId358" ref="K184"/>
    <hyperlink r:id="rId359" ref="J185"/>
    <hyperlink r:id="rId360" ref="K185"/>
    <hyperlink r:id="rId361" location="Fees%20and%20funding" ref="J186"/>
    <hyperlink r:id="rId362" ref="K186"/>
    <hyperlink r:id="rId363" location="publication-charges" ref="J187"/>
    <hyperlink r:id="rId364" ref="K187"/>
    <hyperlink r:id="rId365" ref="J188"/>
    <hyperlink r:id="rId366" ref="K188"/>
    <hyperlink r:id="rId367" location="Fees%20and%20funding" ref="J189"/>
    <hyperlink r:id="rId368" ref="K189"/>
    <hyperlink r:id="rId369" ref="J190"/>
    <hyperlink r:id="rId370" ref="K190"/>
    <hyperlink r:id="rId371" ref="J191"/>
    <hyperlink r:id="rId372" ref="K191"/>
    <hyperlink r:id="rId373" ref="J192"/>
    <hyperlink r:id="rId374" ref="K192"/>
    <hyperlink r:id="rId375" ref="J193"/>
    <hyperlink r:id="rId376" ref="K193"/>
    <hyperlink r:id="rId377" ref="J194"/>
    <hyperlink r:id="rId378" location="google_vignette" ref="K194"/>
    <hyperlink r:id="rId379" ref="J195"/>
    <hyperlink r:id="rId380" ref="K195"/>
    <hyperlink r:id="rId381" ref="J196"/>
    <hyperlink r:id="rId382" ref="K196"/>
    <hyperlink r:id="rId383" ref="J197"/>
    <hyperlink r:id="rId384" ref="K197"/>
    <hyperlink r:id="rId385" location="gfa-instruction-7" ref="J198"/>
    <hyperlink r:id="rId386" ref="K198"/>
    <hyperlink r:id="rId387" location="h.p_pdXUIz6AaAGw" ref="J199"/>
    <hyperlink r:id="rId388" ref="K199"/>
    <hyperlink r:id="rId389" ref="J200"/>
    <hyperlink r:id="rId390" ref="K200"/>
    <hyperlink r:id="rId391" location="publication-fees-319e95bb-7bfd-407e-b076-55b317a5000d" ref="J201"/>
    <hyperlink r:id="rId392" ref="K201"/>
    <hyperlink r:id="rId393" ref="J202"/>
    <hyperlink r:id="rId394" ref="K202"/>
    <hyperlink r:id="rId395" ref="J203"/>
    <hyperlink r:id="rId396" ref="K203"/>
    <hyperlink r:id="rId397" ref="J204"/>
    <hyperlink r:id="rId398" ref="K204"/>
    <hyperlink r:id="rId399" ref="J205"/>
    <hyperlink r:id="rId400" ref="K205"/>
    <hyperlink r:id="rId401" location="article_publishing_charges" ref="J206"/>
    <hyperlink r:id="rId402" ref="K206"/>
    <hyperlink r:id="rId403" ref="J207"/>
    <hyperlink r:id="rId404" ref="K207"/>
    <hyperlink r:id="rId405" ref="J208"/>
    <hyperlink r:id="rId406" ref="K208"/>
    <hyperlink r:id="rId407" ref="J209"/>
    <hyperlink r:id="rId408" ref="K209"/>
    <hyperlink r:id="rId409" ref="J210"/>
    <hyperlink r:id="rId410" ref="K210"/>
    <hyperlink r:id="rId411" ref="J211"/>
    <hyperlink r:id="rId412" ref="K211"/>
    <hyperlink r:id="rId413" ref="J212"/>
    <hyperlink r:id="rId414" ref="K212"/>
    <hyperlink r:id="rId415" ref="J213"/>
    <hyperlink r:id="rId416" ref="K213"/>
    <hyperlink r:id="rId417" location="Fees%20and%20funding" ref="J214"/>
    <hyperlink r:id="rId418" ref="K214"/>
    <hyperlink r:id="rId419" ref="J215"/>
    <hyperlink r:id="rId420" ref="K215"/>
    <hyperlink r:id="rId421" ref="J216"/>
    <hyperlink r:id="rId422" ref="K216"/>
    <hyperlink r:id="rId423" location="Fees%20and%20funding" ref="J217"/>
    <hyperlink r:id="rId424" ref="K217"/>
    <hyperlink r:id="rId425" ref="J218"/>
    <hyperlink r:id="rId426" ref="K218"/>
    <hyperlink r:id="rId427" ref="J219"/>
    <hyperlink r:id="rId428" ref="K219"/>
    <hyperlink r:id="rId429" ref="J220"/>
    <hyperlink r:id="rId430" ref="K220"/>
    <hyperlink r:id="rId431" location="what" ref="J221"/>
    <hyperlink r:id="rId432" ref="K221"/>
    <hyperlink r:id="rId433" ref="J222"/>
    <hyperlink r:id="rId434" ref="K222"/>
    <hyperlink r:id="rId435" ref="J223"/>
    <hyperlink r:id="rId436" ref="K223"/>
    <hyperlink r:id="rId437" ref="J224"/>
    <hyperlink r:id="rId438" ref="K224"/>
    <hyperlink r:id="rId439" ref="J225"/>
    <hyperlink r:id="rId440" ref="K225"/>
    <hyperlink r:id="rId441" location="jlp_author_guidelines" ref="J226"/>
    <hyperlink r:id="rId442" ref="K226"/>
    <hyperlink r:id="rId443" ref="J227"/>
    <hyperlink r:id="rId444" ref="K227"/>
  </hyperlinks>
  <printOptions/>
  <pageMargins bottom="0.75" footer="0.0" header="0.0" left="0.7" right="0.7" top="0.75"/>
  <pageSetup orientation="landscape"/>
  <drawing r:id="rId44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