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" i="1" l="1"/>
  <c r="D47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3" i="1"/>
</calcChain>
</file>

<file path=xl/sharedStrings.xml><?xml version="1.0" encoding="utf-8"?>
<sst xmlns="http://schemas.openxmlformats.org/spreadsheetml/2006/main" count="809" uniqueCount="661">
  <si>
    <t>7-А</t>
  </si>
  <si>
    <t>Комната</t>
  </si>
  <si>
    <t>Абдрахимов Тимур Фаритович</t>
  </si>
  <si>
    <t>Абдуллин Салават Ринатович</t>
  </si>
  <si>
    <t>Батталов Руслан Рустемович</t>
  </si>
  <si>
    <t>Гадельшин Амир Маратович</t>
  </si>
  <si>
    <t>Гатиатуллин Рашит Расулевич</t>
  </si>
  <si>
    <t>Дияров Фидан Марсович</t>
  </si>
  <si>
    <t>Ишмаев Искандер Рамитович</t>
  </si>
  <si>
    <t>Ишмуратов Даян Салимович</t>
  </si>
  <si>
    <t>Ишмухаметов Вильдан Газинурович</t>
  </si>
  <si>
    <t>Каримов Вадим Амирович</t>
  </si>
  <si>
    <t>Лукманов Искандар Валиевич</t>
  </si>
  <si>
    <t>Мамбетов Фаруаз Самматович</t>
  </si>
  <si>
    <t>Мурзакамалов Вильнур Гильманович</t>
  </si>
  <si>
    <t>Мухаметдинов Чингизхан Рауфович</t>
  </si>
  <si>
    <t>Сагитов Ильшат Илдусович</t>
  </si>
  <si>
    <t>Тахаутдинов Артур Рустамович</t>
  </si>
  <si>
    <t>Усманов Гаян Хабирович</t>
  </si>
  <si>
    <t>Фаттахов Салават Радикович</t>
  </si>
  <si>
    <t>Хакиев Габдулла  Фанисович</t>
  </si>
  <si>
    <t>Хаков Виль Рафкатович</t>
  </si>
  <si>
    <t>Хузин Айдар Ильдусович</t>
  </si>
  <si>
    <t>Шакирьянов Шагит Булатович</t>
  </si>
  <si>
    <t>Шарипов Айдар Вилевич</t>
  </si>
  <si>
    <t>Шарипов Руслан Рафикович</t>
  </si>
  <si>
    <t>7-Б</t>
  </si>
  <si>
    <t>Абдулгалимов Расим Радикович</t>
  </si>
  <si>
    <t>Аскаров Арсен Русланович</t>
  </si>
  <si>
    <t>Байзигитов Мансур Нурович</t>
  </si>
  <si>
    <t>Батыргариев Александр Ильдарович</t>
  </si>
  <si>
    <t>Бжиков Артур Рустамович</t>
  </si>
  <si>
    <t>Габитов Айдар Алмасович</t>
  </si>
  <si>
    <t>Габитов Алмаз Наилевич</t>
  </si>
  <si>
    <t>Гайнанов Равиль Рафисович</t>
  </si>
  <si>
    <t>Закиров Тимур Уралович</t>
  </si>
  <si>
    <t>Ишбердин Айрат Ильфатович</t>
  </si>
  <si>
    <t>Кашапов Айвар Загирович</t>
  </si>
  <si>
    <t>Курбатов Никита Александрович</t>
  </si>
  <si>
    <t>Латыпов Марат Валитович</t>
  </si>
  <si>
    <t>Махмутов Данил Наильевич</t>
  </si>
  <si>
    <t>Муртазин Инзер Исламгулович</t>
  </si>
  <si>
    <t>Муталлапов Айдар Нурович</t>
  </si>
  <si>
    <t>Рамазанов Инсаф Алмазович</t>
  </si>
  <si>
    <t>Саитгалин Мурат Русланович</t>
  </si>
  <si>
    <t>Сафиуллин Булат Ринатович</t>
  </si>
  <si>
    <t>Сиргалин Байназар Ражапович</t>
  </si>
  <si>
    <t>Тайбугин Ирбулат Ильясович</t>
  </si>
  <si>
    <t>Улиахметов Нурислам Идрисович</t>
  </si>
  <si>
    <t>Усманов Наиль Халитович</t>
  </si>
  <si>
    <t>Харрасов Султан Гамирович</t>
  </si>
  <si>
    <t>Шаймарданов Нуриман Рамазанович</t>
  </si>
  <si>
    <t>Шарипов Рушан Ришатович</t>
  </si>
  <si>
    <t>7-В</t>
  </si>
  <si>
    <t>Абраров Данир Рустемович</t>
  </si>
  <si>
    <t>Басыров Артур</t>
  </si>
  <si>
    <t>Гарифуллин Ильдан Рустемович</t>
  </si>
  <si>
    <t>Гафаров Роберт Азаматович</t>
  </si>
  <si>
    <t>Давлетов Айбулат Рафисович</t>
  </si>
  <si>
    <t>Жамалов Ислам Илшатович</t>
  </si>
  <si>
    <t>Кадыргулов Вильдан Гильфанович</t>
  </si>
  <si>
    <t>Кундышев Евгений Олегович</t>
  </si>
  <si>
    <t>Набиуллин Булат Маратович</t>
  </si>
  <si>
    <t>Насыров Винер Радикович</t>
  </si>
  <si>
    <t>Расембетов Рушан Данисович</t>
  </si>
  <si>
    <t>Рахимов Булат Ильдарович</t>
  </si>
  <si>
    <t>Сафиуллин Раниль Расилович</t>
  </si>
  <si>
    <t>Сапожников Александр Сергеевич</t>
  </si>
  <si>
    <t>Хажиахметов Динислам Ильшатович</t>
  </si>
  <si>
    <t>Хакимов Артур Русланович</t>
  </si>
  <si>
    <t>Хакимов Роберт Шамилевич</t>
  </si>
  <si>
    <t>Хаматдинов Рустам Табрисович</t>
  </si>
  <si>
    <t>Хасанов Артем Артурович</t>
  </si>
  <si>
    <t>Хусаинов Ильнур Булатович</t>
  </si>
  <si>
    <t>Шакирьянов Тамерлан Альфредович</t>
  </si>
  <si>
    <t>Шарафутдинов Ранис Рашитович</t>
  </si>
  <si>
    <t>Юнусов Марат Ниязович</t>
  </si>
  <si>
    <t>8 А</t>
  </si>
  <si>
    <t>Абдуллин Закир</t>
  </si>
  <si>
    <t>Аитбаев Азат</t>
  </si>
  <si>
    <t>Асигулов Азат</t>
  </si>
  <si>
    <t>Ахметов Инсаф</t>
  </si>
  <si>
    <t>Ахтямов Денис</t>
  </si>
  <si>
    <t>Бикбулатов Артур</t>
  </si>
  <si>
    <t>Галлямов Мансур</t>
  </si>
  <si>
    <t>Игебаев Булат</t>
  </si>
  <si>
    <t>Имельбаев Азат</t>
  </si>
  <si>
    <t>Маннанов Тимур</t>
  </si>
  <si>
    <t>Мустафин Фидан</t>
  </si>
  <si>
    <t>Нигаматов Гайсар</t>
  </si>
  <si>
    <t>Салаватов Айдар</t>
  </si>
  <si>
    <t>Сукбаев Динар</t>
  </si>
  <si>
    <t>Уметбаев Аяз</t>
  </si>
  <si>
    <t>Уразметов Мидхат</t>
  </si>
  <si>
    <t>Фассахов Ильнар</t>
  </si>
  <si>
    <t>Фаузетдинов Ильнар</t>
  </si>
  <si>
    <t>Хужахметов Арсланбек</t>
  </si>
  <si>
    <t>Хуснияров Айдар</t>
  </si>
  <si>
    <t>Юлчурин Айдар</t>
  </si>
  <si>
    <t>8 Б</t>
  </si>
  <si>
    <t>Альмухаметов Динар</t>
  </si>
  <si>
    <t>Атангулов Дим</t>
  </si>
  <si>
    <t>Биктимиров Урал</t>
  </si>
  <si>
    <t>Вагапов Ильнар</t>
  </si>
  <si>
    <t>Васильев Артур</t>
  </si>
  <si>
    <t>Гатиятуллин Альгис</t>
  </si>
  <si>
    <t>Гибадатов Руслан</t>
  </si>
  <si>
    <t>Гумеров Айгиз</t>
  </si>
  <si>
    <t>Гумеров Гайса</t>
  </si>
  <si>
    <t>Казбаков Селим</t>
  </si>
  <si>
    <t>Кидрасов Ильдар</t>
  </si>
  <si>
    <t>Мидатов Нургиз</t>
  </si>
  <si>
    <t>Минасов Искандар</t>
  </si>
  <si>
    <t>Нигматуллин Марсель</t>
  </si>
  <si>
    <t>Сабитов Нурлан</t>
  </si>
  <si>
    <t>Саитов Азат</t>
  </si>
  <si>
    <t>Салихов Арслан</t>
  </si>
  <si>
    <t>Тляубердин Агзам</t>
  </si>
  <si>
    <t>Уразгулов Азамат</t>
  </si>
  <si>
    <t>Фазлыев Руслан</t>
  </si>
  <si>
    <t>Хазиханов Вильдан</t>
  </si>
  <si>
    <t>Юнусов Салават</t>
  </si>
  <si>
    <t>Якупов Галинур</t>
  </si>
  <si>
    <t>8 В</t>
  </si>
  <si>
    <t>Абдуллин Камил</t>
  </si>
  <si>
    <t>Аубакиров Алсын</t>
  </si>
  <si>
    <t>Байков Аяз</t>
  </si>
  <si>
    <t>Габдрахманов Булат</t>
  </si>
  <si>
    <t>Гайсаров Ильяс</t>
  </si>
  <si>
    <t>Закарин Тимур</t>
  </si>
  <si>
    <t>Зарипов Чингиз</t>
  </si>
  <si>
    <t>Ишбаев Идель</t>
  </si>
  <si>
    <t>Ишмухаметов Тимур</t>
  </si>
  <si>
    <t>Каипов Идель</t>
  </si>
  <si>
    <t>Лукманов Айрат</t>
  </si>
  <si>
    <t>Махмутов Айнур</t>
  </si>
  <si>
    <t>Муратов Ильдар</t>
  </si>
  <si>
    <t>Нагимов Ильгизар</t>
  </si>
  <si>
    <t>Насырьянов Альберт</t>
  </si>
  <si>
    <t>Рамазанов Руслан</t>
  </si>
  <si>
    <t>Сирбаев Вильдан</t>
  </si>
  <si>
    <t>Султанов Афзал</t>
  </si>
  <si>
    <t>Ураков Ильсур</t>
  </si>
  <si>
    <t>Халилов Чингизхан</t>
  </si>
  <si>
    <t>Худайгулов Азамат</t>
  </si>
  <si>
    <t>Шакиров Ильяс</t>
  </si>
  <si>
    <t>Яганшин Ильназ</t>
  </si>
  <si>
    <t>9-А</t>
  </si>
  <si>
    <t>Аглиуллин Айгиз</t>
  </si>
  <si>
    <t>Валиев Радмир</t>
  </si>
  <si>
    <t>Вильданов Замир</t>
  </si>
  <si>
    <t>Гайсин Дамир</t>
  </si>
  <si>
    <t>Гарелкин Иван</t>
  </si>
  <si>
    <t>Гафаров Рафаэл</t>
  </si>
  <si>
    <t>Каримов Нурлан</t>
  </si>
  <si>
    <t>Лукманов Радмир</t>
  </si>
  <si>
    <t>Мулюков Радмир</t>
  </si>
  <si>
    <t>Назаров Булат</t>
  </si>
  <si>
    <t>Нуриев Идель</t>
  </si>
  <si>
    <t>Ризванов Рафаэль</t>
  </si>
  <si>
    <t>Сафаров Тимур</t>
  </si>
  <si>
    <t>Фарвазов Ленар</t>
  </si>
  <si>
    <t>Хажиев Максим</t>
  </si>
  <si>
    <t>Харисов Дим</t>
  </si>
  <si>
    <t>Шарафутдинов Денис</t>
  </si>
  <si>
    <t>Шагизиганов Урал</t>
  </si>
  <si>
    <t>9-Б</t>
  </si>
  <si>
    <t>Абуталипов Айрат</t>
  </si>
  <si>
    <t>Ахмадеев Айсуак</t>
  </si>
  <si>
    <t>Ахметшин Газизьян</t>
  </si>
  <si>
    <t>Габидуллин Ильдус</t>
  </si>
  <si>
    <t>Галиахметов Денислам</t>
  </si>
  <si>
    <t>Давлетшин Айназ</t>
  </si>
  <si>
    <t>Зиянбаев Айса</t>
  </si>
  <si>
    <t>Исхаков Аяз</t>
  </si>
  <si>
    <t>Мамбетов Азат</t>
  </si>
  <si>
    <t>Мустаев Чингиз</t>
  </si>
  <si>
    <t>Надыргулов Сынгиз</t>
  </si>
  <si>
    <t>Сагинбаев Артур</t>
  </si>
  <si>
    <t>Сафин Вильдан</t>
  </si>
  <si>
    <t>Тагиров Айбулат</t>
  </si>
  <si>
    <t>Узбеков Шамиль</t>
  </si>
  <si>
    <t>Усманов Нургиз</t>
  </si>
  <si>
    <t>Хамидов Мурад</t>
  </si>
  <si>
    <t>Хисаметдинов Руслан</t>
  </si>
  <si>
    <t>Худайгулов Азат</t>
  </si>
  <si>
    <t>Юлдыбаев Аскар</t>
  </si>
  <si>
    <t>9-В</t>
  </si>
  <si>
    <t>Абдуллин Искандер</t>
  </si>
  <si>
    <t>Аллаяров Гаян</t>
  </si>
  <si>
    <t>Баязитов Ильяс</t>
  </si>
  <si>
    <t>Валитов Азамат</t>
  </si>
  <si>
    <t>Габитов Айнур</t>
  </si>
  <si>
    <t>Ильясов Дим</t>
  </si>
  <si>
    <t>Ишбулатов Газиз</t>
  </si>
  <si>
    <t>Ишниязов Ренат</t>
  </si>
  <si>
    <t>Камалетдинов Гаяз</t>
  </si>
  <si>
    <t>Маликов Ильдар</t>
  </si>
  <si>
    <t>Мирасов Ямиль</t>
  </si>
  <si>
    <t>Муратов Зульфат</t>
  </si>
  <si>
    <t>Сайфуллин Айдар</t>
  </si>
  <si>
    <t>Ситдиков Рамазан</t>
  </si>
  <si>
    <t>Сулейманов Айбулат</t>
  </si>
  <si>
    <t>Сынбулатов Азамат</t>
  </si>
  <si>
    <t>Хайруллин Вадим</t>
  </si>
  <si>
    <t>Халимов Айдар</t>
  </si>
  <si>
    <t>Хусаинов Арслан</t>
  </si>
  <si>
    <t>Янтурин Нур</t>
  </si>
  <si>
    <t>10-А</t>
  </si>
  <si>
    <t>Аккужин Филипп</t>
  </si>
  <si>
    <t>Ахметгараев Ридаль</t>
  </si>
  <si>
    <t>Галлямов Айнур</t>
  </si>
  <si>
    <t>Гарипов Азамат</t>
  </si>
  <si>
    <t>Гильметдинов Ильнур</t>
  </si>
  <si>
    <t>Зарипов Ильмир</t>
  </si>
  <si>
    <t>Игликов Аскар</t>
  </si>
  <si>
    <t>Исхаков Ильгизар</t>
  </si>
  <si>
    <t>Ишмухаметов Ильнур</t>
  </si>
  <si>
    <t>Камалов Азат</t>
  </si>
  <si>
    <t>Канчурин Вильнур</t>
  </si>
  <si>
    <t>Каримгулов Альберт</t>
  </si>
  <si>
    <t>Кусарин Эмиль</t>
  </si>
  <si>
    <t>Кучугулов Салават</t>
  </si>
  <si>
    <t>Назаров Вильдан</t>
  </si>
  <si>
    <t>Рафиков Салимьян</t>
  </si>
  <si>
    <t>Харрасов Зиннур</t>
  </si>
  <si>
    <t>Шагивалеев Ришат</t>
  </si>
  <si>
    <t>Шарафутдинов Идель</t>
  </si>
  <si>
    <t>Юнусов Расуль</t>
  </si>
  <si>
    <t>10-Б</t>
  </si>
  <si>
    <t>Аллабердин Ралиф Раилович</t>
  </si>
  <si>
    <t>Аслыев Инсаф Ильшатович</t>
  </si>
  <si>
    <t>Байбулатов Айнур Ильнурович</t>
  </si>
  <si>
    <t>Басыров Айназ Нажипович</t>
  </si>
  <si>
    <t>Буляков Нур Зуфарович</t>
  </si>
  <si>
    <t>Валитов Айрат Мирсаяфович</t>
  </si>
  <si>
    <t>Габитов Булат Наилевич</t>
  </si>
  <si>
    <t>Давлетбердин Ялиль Умутбаевич</t>
  </si>
  <si>
    <t>Зайнуллин Чингиз Ямилевич</t>
  </si>
  <si>
    <t>Закиров Айдар Альфридович</t>
  </si>
  <si>
    <t>Ибрагимов Ильяс Римович</t>
  </si>
  <si>
    <t>Ишкулов Денис Хадисович</t>
  </si>
  <si>
    <t>Кадыров Амир Ильдарович</t>
  </si>
  <si>
    <t>Мамбетов Радмир Нурисович</t>
  </si>
  <si>
    <t>Мулюков Халиль Азатович</t>
  </si>
  <si>
    <t>Мусаргалин Азат Салаватович</t>
  </si>
  <si>
    <t>Мухамадиев Ильгиз Азатович</t>
  </si>
  <si>
    <t>Сафиев Ильяс Филюсович</t>
  </si>
  <si>
    <t>Сафин Ильдар Наилевич</t>
  </si>
  <si>
    <t>Умергалин Рузиль Рустамович</t>
  </si>
  <si>
    <t>Шарипов Рустам Фаритович</t>
  </si>
  <si>
    <t>Янбаев Ильсур Ильфатович</t>
  </si>
  <si>
    <t>10-В</t>
  </si>
  <si>
    <t>Абубакиров Шамиль</t>
  </si>
  <si>
    <t>Аднасурин Ринат</t>
  </si>
  <si>
    <t>Амантаев Вильдан</t>
  </si>
  <si>
    <t>Багаутдинов Анвар</t>
  </si>
  <si>
    <t>Батыршин Байрас</t>
  </si>
  <si>
    <t>Буранбаев Тимур</t>
  </si>
  <si>
    <t>Бухарбаев Шагит</t>
  </si>
  <si>
    <t>Гайфуллин Ильдар</t>
  </si>
  <si>
    <t>Гайфуллин Рафис</t>
  </si>
  <si>
    <t>Гизтдинов Данил</t>
  </si>
  <si>
    <t>Гильманов Ильшат</t>
  </si>
  <si>
    <t>Кравцов Растимир</t>
  </si>
  <si>
    <t>Максутов Зиннат</t>
  </si>
  <si>
    <t>Мирзаев Камран</t>
  </si>
  <si>
    <t>Рустанов Айгиз</t>
  </si>
  <si>
    <t>Сагитов Тагир</t>
  </si>
  <si>
    <t>Сынгизов Расим</t>
  </si>
  <si>
    <t>Талхин Азамат</t>
  </si>
  <si>
    <t>Фаизов Ринат</t>
  </si>
  <si>
    <t>Ягудин Асгат</t>
  </si>
  <si>
    <t>11-А</t>
  </si>
  <si>
    <t>Адельгужин Азамат Салаватович</t>
  </si>
  <si>
    <t>Афлятунов Идель Ишмурзович</t>
  </si>
  <si>
    <t>Байчурин Фаяз Ильгизович</t>
  </si>
  <si>
    <t>Буранбаев Рамазан Мидкатович</t>
  </si>
  <si>
    <t>Габдуллин Нияз Илнурович</t>
  </si>
  <si>
    <t>Давлеткужин Ильсур Газизович</t>
  </si>
  <si>
    <t>Идрисов Идель Фаилович</t>
  </si>
  <si>
    <t>Каримов Раиль Раитович</t>
  </si>
  <si>
    <t>Махатов Ильнур Фларисович</t>
  </si>
  <si>
    <t>Мигранов Ильнар Радикович</t>
  </si>
  <si>
    <t>Мугтасимов Ринат Рифович</t>
  </si>
  <si>
    <t>Мутагиров Рустем Айратович</t>
  </si>
  <si>
    <t>Насипов Рамиль Камалович</t>
  </si>
  <si>
    <t>Нуриманов Денис Гаязович</t>
  </si>
  <si>
    <t>Сафин Чингиз Ильшатович</t>
  </si>
  <si>
    <t>Хажиев Тимур Айсуатович</t>
  </si>
  <si>
    <t>Шигапов Радмир Римович</t>
  </si>
  <si>
    <t>Якупов  Айбулат Уралович</t>
  </si>
  <si>
    <t>11-Б</t>
  </si>
  <si>
    <t>Абдуллин Ильмир Салихович</t>
  </si>
  <si>
    <t>Адигамов Айгиз Азаматович</t>
  </si>
  <si>
    <t>Ахмедьяров Азамат</t>
  </si>
  <si>
    <t>Галин Ильназ</t>
  </si>
  <si>
    <t>Искужин Шафкат Маратович</t>
  </si>
  <si>
    <t>Каипов Айтуган Абрикович</t>
  </si>
  <si>
    <t>Каримов Денис</t>
  </si>
  <si>
    <t>Кучемханов Батырша</t>
  </si>
  <si>
    <t>Муратшин Ильмир Ильшатович</t>
  </si>
  <si>
    <t>Хамидуллин Раушан</t>
  </si>
  <si>
    <t>Шарипов Анвар Айратович</t>
  </si>
  <si>
    <t>Шугаипов Шамиль Данилевич</t>
  </si>
  <si>
    <t>Юлдыбаев Ильнур Рахимьянович</t>
  </si>
  <si>
    <t>Яхин Вадим Ильфатович</t>
  </si>
  <si>
    <t>Насиров Айтуган Зуфарович</t>
  </si>
  <si>
    <t>Сальтяшев Рамай Рауфович</t>
  </si>
  <si>
    <t>Николаев Денис Анатольевич</t>
  </si>
  <si>
    <t>Мухаметьянов Айнур Айдарович</t>
  </si>
  <si>
    <t>Каримов Динислам Нурисламович</t>
  </si>
  <si>
    <t>11-В</t>
  </si>
  <si>
    <t>Арсланов Тимур</t>
  </si>
  <si>
    <t>Ахметшин Ильяс</t>
  </si>
  <si>
    <t>Баймурзин Идель</t>
  </si>
  <si>
    <t>Басыров Расуль</t>
  </si>
  <si>
    <t>Валитов Ильдар</t>
  </si>
  <si>
    <t>Гадельшин Руслан</t>
  </si>
  <si>
    <t>Давлетчурин Айнур</t>
  </si>
  <si>
    <t>Ермолаев Роберт</t>
  </si>
  <si>
    <t>Зайнуллин Загир</t>
  </si>
  <si>
    <t>Кулуев Рафаэль</t>
  </si>
  <si>
    <t>Мустафин Ильмир</t>
  </si>
  <si>
    <t>Мухамадиев Ильнур</t>
  </si>
  <si>
    <t>Мухамедьянов Азамат</t>
  </si>
  <si>
    <t>Хидиятов Надир</t>
  </si>
  <si>
    <t>Хилажев Алик</t>
  </si>
  <si>
    <t>Шибанов Никита</t>
  </si>
  <si>
    <t>class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</si>
  <si>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 Артурович</t>
    </r>
  </si>
  <si>
    <t>('Абдуллин Салават Ринатович', 501, 1),</t>
  </si>
  <si>
    <t>('Батталов Руслан Рустемович', 530, 1),</t>
  </si>
  <si>
    <t>('Гадельшин Амир Маратович', 504, 1),</t>
  </si>
  <si>
    <t>('Гатиатуллин Рашит Расулевич', 527, 1),</t>
  </si>
  <si>
    <t>('Дияров Фидан Марсович', 530, 1),</t>
  </si>
  <si>
    <t>('Ишмаев Искандер Рамитович', 502, 1),</t>
  </si>
  <si>
    <t>('Ишмуратов Даян Салимович', 501, 1),</t>
  </si>
  <si>
    <t>('Ишмухаметов Вильдан Газинурович', 526, 1),</t>
  </si>
  <si>
    <t>('Каримов Вадим Амирович', 503, 1),</t>
  </si>
  <si>
    <t>('Лукманов Искандар Валиевич', 527, 1),</t>
  </si>
  <si>
    <t>('Мамбетов Фаруаз Самматович', 529, 1),</t>
  </si>
  <si>
    <t>('Мурзакамалов Вильнур Гильманович', 529, 1),</t>
  </si>
  <si>
    <t>('Мухаметдинов Чингизхан Рауфович', 504, 1),</t>
  </si>
  <si>
    <t>('Сагитов Ильшат Илдусович', 529, 1),</t>
  </si>
  <si>
    <t>('Тахаутдинов Артур Рустамович', 531, 1),</t>
  </si>
  <si>
    <t>('Усманов Гаян Хабирович', 501, 1),</t>
  </si>
  <si>
    <t>('Фаттахов Салават Радикович', 527, 1),</t>
  </si>
  <si>
    <t>('Хакиев Габдулла  Фанисович', 530, 1),</t>
  </si>
  <si>
    <t>('Хаков Виль Рафкатович', 503, 1),</t>
  </si>
  <si>
    <t>('Хузин Айдар Ильдусович', 531, 1),</t>
  </si>
  <si>
    <t>('Шакирьянов Шагит Булатович', 504, 1),</t>
  </si>
  <si>
    <t>('Шарипов Айдар Вилевич', 526, 1),</t>
  </si>
  <si>
    <t>('Шарипов Руслан Рафикович', 502, 1),</t>
  </si>
  <si>
    <t>('', , ),</t>
  </si>
  <si>
    <t>('7-Б', , ),</t>
  </si>
  <si>
    <t>('Абдулгалимов Расим Радикович', 0, 2),</t>
  </si>
  <si>
    <t>('Аскаров Арсен Русланович', 0, 2),</t>
  </si>
  <si>
    <t>('Байзигитов Мансур Нурович', 507, 2),</t>
  </si>
  <si>
    <t>('Батыргариев Александр Ильдарович', 0, 2),</t>
  </si>
  <si>
    <t>('Бжиков Артур Рустамович', 512, 2),</t>
  </si>
  <si>
    <t>('Габитов Айдар Алмасович', 0, 2),</t>
  </si>
  <si>
    <t>('Габитов Алмаз Наилевич', 509, 2),</t>
  </si>
  <si>
    <t>('Гайнанов Равиль Рафисович', 511, 2),</t>
  </si>
  <si>
    <t>('Гиниатуллин Алмас Артурович', 0, 2),</t>
  </si>
  <si>
    <t>('Закиров Тимур Уралович', 507, 2),</t>
  </si>
  <si>
    <t>('Ишбердин Айрат Ильфатович', 511, 2),</t>
  </si>
  <si>
    <t>('Кашапов Айвар Загирович', 505, 2),</t>
  </si>
  <si>
    <t>('Курбатов Никита Александрович', 506, 2),</t>
  </si>
  <si>
    <t>('Латыпов Марат Валитович', 509, 2),</t>
  </si>
  <si>
    <t>('Махмутов Данил Наильевич', 506, 2),</t>
  </si>
  <si>
    <t>('Муртазин Инзер Исламгулович', 510, 2),</t>
  </si>
  <si>
    <t>('Муталлапов Айдар Нурович', 505, 2),</t>
  </si>
  <si>
    <t>('Рамазанов Инсаф Алмазович', 509, 2),</t>
  </si>
  <si>
    <t>('Саитгалин Мурат Русланович', 0, 2),</t>
  </si>
  <si>
    <t>('Сафиуллин Булат Ринатович', 0, 2),</t>
  </si>
  <si>
    <t>('Сиргалин Байназар Ражапович', 514, 2),</t>
  </si>
  <si>
    <t>('Тайбугин Ирбулат Ильясович', 510, 2),</t>
  </si>
  <si>
    <t>('Улиахметов Нурислам Идрисович', 510, 2),</t>
  </si>
  <si>
    <t>('Усманов Наиль Халитович', 0, 2),</t>
  </si>
  <si>
    <t>('Харрасов Султан Гамирович', 514, 2),</t>
  </si>
  <si>
    <t>('Шаймарданов Нуриман Рамазанович', 0, 2),</t>
  </si>
  <si>
    <t>('Шарипов Рушан Ришатович', 514, 2),</t>
  </si>
  <si>
    <t>('7-В', , ),</t>
  </si>
  <si>
    <t>('Абраров Данир Рустемович', 0, 3),</t>
  </si>
  <si>
    <t>('Басыров Артур', 522, 3),</t>
  </si>
  <si>
    <t>('Гарифуллин Ильдан Рустемович', 520, 3),</t>
  </si>
  <si>
    <t>('Гафаров Роберт Азаматович', 523, 3),</t>
  </si>
  <si>
    <t>('Давлетов Айбулат Рафисович', 525, 3),</t>
  </si>
  <si>
    <t>('Жамалов Ислам Илшатович', 522, 3),</t>
  </si>
  <si>
    <t>('Кадыргулов Вильдан Гильфанович', 525, 3),</t>
  </si>
  <si>
    <t>('Кундышев Евгений Олегович', 517, 3),</t>
  </si>
  <si>
    <t>('Набиуллин Булат Маратович', 521, 3),</t>
  </si>
  <si>
    <t>('Насыров Винер Радикович', 519, 3),</t>
  </si>
  <si>
    <t>('Расембетов Рушан Данисович', 516, 3),</t>
  </si>
  <si>
    <t>('Рахимов Булат Ильдарович', 515, 3),</t>
  </si>
  <si>
    <t>('Сафиуллин Раниль Расилович', 515, 3),</t>
  </si>
  <si>
    <t>('Сапожников Александр Сергеевич', 520, 3),</t>
  </si>
  <si>
    <t>('Хажиахметов Динислам Ильшатович', 516, 3),</t>
  </si>
  <si>
    <t>('Хакимов Артур Русланович', 521, 3),</t>
  </si>
  <si>
    <t>('Хакимов Роберт Шамилевич', 518, 3),</t>
  </si>
  <si>
    <t>('Хаматдинов Рустам Табрисович', 520, 3),</t>
  </si>
  <si>
    <t>('Хасанов Артем Артурович', 523, 3),</t>
  </si>
  <si>
    <t>('Хусаинов Ильнур Булатович', 516, 3),</t>
  </si>
  <si>
    <t>('Шакирьянов Тамерлан Альфредович', 518, 3),</t>
  </si>
  <si>
    <t>('Шарафутдинов Ранис Рашитович', 521, 3),</t>
  </si>
  <si>
    <t>('Юнусов Марат Ниязович', 519, 3),</t>
  </si>
  <si>
    <t>('8 А', , ),</t>
  </si>
  <si>
    <t>('Абдуллин Закир', 309, 4),</t>
  </si>
  <si>
    <t>('Аитбаев Азат', 316, 4),</t>
  </si>
  <si>
    <t>('Асигулов Азат', 302, 4),</t>
  </si>
  <si>
    <t>('Ахметов Инсаф', 305, 4),</t>
  </si>
  <si>
    <t>('Ахтямов Денис', 332, 4),</t>
  </si>
  <si>
    <t>('Бикбулатов Артур', 304, 4),</t>
  </si>
  <si>
    <t>('Галлямов Мансур', 305, 4),</t>
  </si>
  <si>
    <t>('Игебаев Булат', -1, 4),</t>
  </si>
  <si>
    <t>('Имельбаев Азат', 304, 4),</t>
  </si>
  <si>
    <t>('Маннанов Тимур', 331, 4),</t>
  </si>
  <si>
    <t>('Мустафин Фидан', 332, 4),</t>
  </si>
  <si>
    <t>('Нигаматов Гайсар', 304, 4),</t>
  </si>
  <si>
    <t>('Салаватов Айдар', 305, 4),</t>
  </si>
  <si>
    <t>('Сукбаев Динар', 309, 4),</t>
  </si>
  <si>
    <t>('Уметбаев Аяз', 303, 4),</t>
  </si>
  <si>
    <t>('Уразметов Мидхат', 331, 4),</t>
  </si>
  <si>
    <t>('Фассахов Ильнар', 309, 4),</t>
  </si>
  <si>
    <t>('Фаузетдинов Ильнар', 303, 4),</t>
  </si>
  <si>
    <t>('Хужахметов Арсланбек', 331, 4),</t>
  </si>
  <si>
    <t>('Хуснияров Айдар', -1, 4),</t>
  </si>
  <si>
    <t>('Юлчурин Айдар', 302, 4),</t>
  </si>
  <si>
    <t>('8 Б', , ),</t>
  </si>
  <si>
    <t>('Альмухаметов Динар', 329, 5),</t>
  </si>
  <si>
    <t>('Атангулов Дим', 328, 5),</t>
  </si>
  <si>
    <t>('Биктимиров Урал', 311, 5),</t>
  </si>
  <si>
    <t>('Вагапов Ильнар', 330, 5),</t>
  </si>
  <si>
    <t>('Васильев Артур', 306, 5),</t>
  </si>
  <si>
    <t>('Гатиятуллин Альгис', 329, 5),</t>
  </si>
  <si>
    <t>('Гибадатов Руслан', 330, 5),</t>
  </si>
  <si>
    <t>('Гумеров Айгиз', 322, 5),</t>
  </si>
  <si>
    <t>('Гумеров Гайса', 311, 5),</t>
  </si>
  <si>
    <t>('Казбаков Селим', 312, 5),</t>
  </si>
  <si>
    <t>('Кидрасов Ильдар', 307, 5),</t>
  </si>
  <si>
    <t>('Мидатов Нургиз', 328, 5),</t>
  </si>
  <si>
    <t>('Минасов Искандар', 328, 5),</t>
  </si>
  <si>
    <t>('Нигматуллин Марсель', 312, 5),</t>
  </si>
  <si>
    <t>('Сабитов Нурлан', 313, 5),</t>
  </si>
  <si>
    <t>('Саитов Азат', 313, 5),</t>
  </si>
  <si>
    <t>('Салихов Арслан', 311, 5),</t>
  </si>
  <si>
    <t>('Тляубердин Агзам', 312, 5),</t>
  </si>
  <si>
    <t>('Уразгулов Азамат', 322, 5),</t>
  </si>
  <si>
    <t>('Фазлыев Руслан', 307, 5),</t>
  </si>
  <si>
    <t>('Хазиханов Вильдан', 313, 5),</t>
  </si>
  <si>
    <t>('Юнусов Салават', 329, 5),</t>
  </si>
  <si>
    <t>('Якупов Галинур', 306, 5),</t>
  </si>
  <si>
    <t>('8 В', , ),</t>
  </si>
  <si>
    <t>('Абдуллин Камил', 317, 6),</t>
  </si>
  <si>
    <t>('Аубакиров Алсын', 323, 6),</t>
  </si>
  <si>
    <t>('Байков Аяз', 314, 6),</t>
  </si>
  <si>
    <t>('Габдрахманов Булат', 317, 6),</t>
  </si>
  <si>
    <t>('Гайсаров Ильяс', -1, 6),</t>
  </si>
  <si>
    <t>('Закарин Тимур', 314, 6),</t>
  </si>
  <si>
    <t>('Зарипов Чингиз', 325, 6),</t>
  </si>
  <si>
    <t>('Ишбаев Идель', 319, 6),</t>
  </si>
  <si>
    <t>('Ишмухаметов Тимур', 320, 6),</t>
  </si>
  <si>
    <t>('Каипов Идель', 317, 6),</t>
  </si>
  <si>
    <t>('Лукманов Айрат', 318, 6),</t>
  </si>
  <si>
    <t>('Махмутов Айнур', 320, 6),</t>
  </si>
  <si>
    <t>('Муратов Ильдар', 325, 6),</t>
  </si>
  <si>
    <t>('Нагимов Ильгизар', 323, 6),</t>
  </si>
  <si>
    <t>('Насырьянов Альберт', 314, 6),</t>
  </si>
  <si>
    <t>('Рамазанов Руслан', 319, 6),</t>
  </si>
  <si>
    <t>('Сирбаев Вильдан', 325, 6),</t>
  </si>
  <si>
    <t>('Султанов Афзал', 321, 6),</t>
  </si>
  <si>
    <t>('Ураков Ильсур', 321, 6),</t>
  </si>
  <si>
    <t>('Халилов Чингизхан', 318, 6),</t>
  </si>
  <si>
    <t>('Худайгулов Азамат', 315, 6),</t>
  </si>
  <si>
    <t>('Шакиров Ильяс', 321, 6),</t>
  </si>
  <si>
    <t>('Яганшин Ильназ', 315, 6),</t>
  </si>
  <si>
    <t>('9-А', , ),</t>
  </si>
  <si>
    <t>('Аглиуллин Айгиз', 405, 7),</t>
  </si>
  <si>
    <t>('Валиев Радмир', 401, 7),</t>
  </si>
  <si>
    <t>('Вильданов Замир', 407, 7),</t>
  </si>
  <si>
    <t>('Гайсин Дамир', 407, 7),</t>
  </si>
  <si>
    <t>('Гарелкин Иван', 404, 7),</t>
  </si>
  <si>
    <t>('Гафаров Рафаэл', 404, 7),</t>
  </si>
  <si>
    <t>('Каримов Нурлан', -1, 7),</t>
  </si>
  <si>
    <t>('Лукманов Радмир', 406, 7),</t>
  </si>
  <si>
    <t>('Мулюков Радмир', 406, 7),</t>
  </si>
  <si>
    <t>('Назаров Булат', 403, 7),</t>
  </si>
  <si>
    <t>('Нуриев Идель', 403, 7),</t>
  </si>
  <si>
    <t>('Ризванов Рафаэль', 401, 7),</t>
  </si>
  <si>
    <t>('Сафаров Тимур', 402, 7),</t>
  </si>
  <si>
    <t>('Фарвазов Ленар', 405, 7),</t>
  </si>
  <si>
    <t>('Хажиев Максим', 405, 7),</t>
  </si>
  <si>
    <t>('Харисов Дим', 404, 7),</t>
  </si>
  <si>
    <t>('Шарафутдинов Денис', 402, 7),</t>
  </si>
  <si>
    <t>('Шагизиганов Урал', , ),</t>
  </si>
  <si>
    <t>('9-Б', , ),</t>
  </si>
  <si>
    <t>('Абуталипов Айрат', 415, 8),</t>
  </si>
  <si>
    <t>('Ахмадеев Айсуак', 427, 8),</t>
  </si>
  <si>
    <t>('Ахметшин Газизьян', 414, 8),</t>
  </si>
  <si>
    <t>('Габидуллин Ильдус', 425, 8),</t>
  </si>
  <si>
    <t>('Галиахметов Денислам', 427, 8),</t>
  </si>
  <si>
    <t>('Давлетшин Айназ', 413, 8),</t>
  </si>
  <si>
    <t>('Зиянбаев Айса', 428, 8),</t>
  </si>
  <si>
    <t>('Исхаков Аяз', 415, 8),</t>
  </si>
  <si>
    <t>('Мамбетов Азат', 428, 8),</t>
  </si>
  <si>
    <t>('Мустаев Чингиз', 425, 8),</t>
  </si>
  <si>
    <t>('Надыргулов Сынгиз', 428, 8),</t>
  </si>
  <si>
    <t>('Сагинбаев Артур', 413, 8),</t>
  </si>
  <si>
    <t>('Сафин Вильдан', 415, 8),</t>
  </si>
  <si>
    <t>('Тагиров Айбулат', 427, 8),</t>
  </si>
  <si>
    <t>('Узбеков Шамиль', 426, 8),</t>
  </si>
  <si>
    <t>('Усманов Нургиз', 426, 8),</t>
  </si>
  <si>
    <t>('Хамидов Мурад', 413, 8),</t>
  </si>
  <si>
    <t>('Хисаметдинов Руслан', 425, 8),</t>
  </si>
  <si>
    <t>('Худайгулов Азат', 426, 8),</t>
  </si>
  <si>
    <t>('Юлдыбаев Аскар', 414, 8),</t>
  </si>
  <si>
    <t>('9-В', , ),</t>
  </si>
  <si>
    <t>('Абдуллин Искандер', 423, 9),</t>
  </si>
  <si>
    <t>('Аллаяров Гаян', 424, 9),</t>
  </si>
  <si>
    <t>('Баязитов Ильяс', 418, 9),</t>
  </si>
  <si>
    <t>('Валитов Азамат', 421, 9),</t>
  </si>
  <si>
    <t>('Габитов Айнур', 419, 9),</t>
  </si>
  <si>
    <t>('Ильясов Дим', 424, 9),</t>
  </si>
  <si>
    <t>('Ишбулатов Газиз', 418, 9),</t>
  </si>
  <si>
    <t>('Ишниязов Ренат', 417, 9),</t>
  </si>
  <si>
    <t>('Камалетдинов Гаяз', 420, 9),</t>
  </si>
  <si>
    <t>('Маликов Ильдар', 424, 9),</t>
  </si>
  <si>
    <t>('Мирасов Ямиль', 421, 9),</t>
  </si>
  <si>
    <t>('Муратов Зульфат', 420, 9),</t>
  </si>
  <si>
    <t>('Сайфуллин Айдар', 422, 9),</t>
  </si>
  <si>
    <t>('Ситдиков Рамазан', 417, 9),</t>
  </si>
  <si>
    <t>('Сулейманов Айбулат', 417, 9),</t>
  </si>
  <si>
    <t>('Сынбулатов Азамат', 423, 9),</t>
  </si>
  <si>
    <t>('Хайруллин Вадим', 420, 9),</t>
  </si>
  <si>
    <t>('Халимов Айдар', 422, 9),</t>
  </si>
  <si>
    <t>('Хусаинов Арслан', 421, 9),</t>
  </si>
  <si>
    <t>('Янтурин Нур', 419, 9),</t>
  </si>
  <si>
    <t>('10-А', , ),</t>
  </si>
  <si>
    <t>('Аккужин Филипп', 0, 10),</t>
  </si>
  <si>
    <t>('Ахметгараев Ридаль', 0, 10),</t>
  </si>
  <si>
    <t>('Галлямов Айнур', 0, 10),</t>
  </si>
  <si>
    <t>('Гарипов Азамат', 0, 10),</t>
  </si>
  <si>
    <t>('Гильметдинов Ильнур', 0, 10),</t>
  </si>
  <si>
    <t>('Зарипов Ильмир', 0, 10),</t>
  </si>
  <si>
    <t>('Игликов Аскар', 0, 10),</t>
  </si>
  <si>
    <t>('Исхаков Ильгизар', 0, 10),</t>
  </si>
  <si>
    <t>('Ишмухаметов Ильнур', 0, 10),</t>
  </si>
  <si>
    <t>('Камалов Азат', 0, 10),</t>
  </si>
  <si>
    <t>('Канчурин Вильнур', 0, 10),</t>
  </si>
  <si>
    <t>('Каримгулов Альберт', 0, 10),</t>
  </si>
  <si>
    <t>('Кусарин Эмиль', 0, 10),</t>
  </si>
  <si>
    <t>('Кучугулов Салават', 0, 10),</t>
  </si>
  <si>
    <t>('Назаров Вильдан', 0, 10),</t>
  </si>
  <si>
    <t>('Рафиков Салимьян', 0, 10),</t>
  </si>
  <si>
    <t>('Харрасов Зиннур', 0, 10),</t>
  </si>
  <si>
    <t>('Шагивалеев Ришат', 0, 10),</t>
  </si>
  <si>
    <t>('Шарафутдинов Идель', 0, 10),</t>
  </si>
  <si>
    <t>('Юнусов Расуль', 0, 10),</t>
  </si>
  <si>
    <t>('10-Б', , ),</t>
  </si>
  <si>
    <t>('Аллабердин Ралиф Раилович', 411, 11),</t>
  </si>
  <si>
    <t>('Аслыев Инсаф Ильшатович', 412, 11),</t>
  </si>
  <si>
    <t>('Байбулатов Айнур Ильнурович', 225, 11),</t>
  </si>
  <si>
    <t>('Басыров Айназ Нажипович', 430, 11),</t>
  </si>
  <si>
    <t>('Буляков Нур Зуфарович', 412, 11),</t>
  </si>
  <si>
    <t>('Валитов Айрат Мирсаяфович', 412, 11),</t>
  </si>
  <si>
    <t>('Габитов Булат Наилевич', 431, 11),</t>
  </si>
  <si>
    <t>('Давлетбердин Ялиль Умутбаевич', 409, 11),</t>
  </si>
  <si>
    <t>('Зайнуллин Чингиз Ямилевич', 411, 11),</t>
  </si>
  <si>
    <t>('Закиров Айдар Альфридович', 429, 11),</t>
  </si>
  <si>
    <t>('Ибрагимов Ильяс Римович', 431, 11),</t>
  </si>
  <si>
    <t>('Ишкулов Денис Хадисович', 431, 11),</t>
  </si>
  <si>
    <t>('Кадыров Амир Ильдарович', 410, 11),</t>
  </si>
  <si>
    <t>('Мамбетов Радмир Нурисович', 429, 11),</t>
  </si>
  <si>
    <t>('Мулюков Халиль Азатович', 429, 11),</t>
  </si>
  <si>
    <t>('Мусаргалин Азат Салаватович', 430, 11),</t>
  </si>
  <si>
    <t>('Мухамадиев Ильгиз Азатович', 409, 11),</t>
  </si>
  <si>
    <t>('Сафиев Ильяс Филюсович', 430, 11),</t>
  </si>
  <si>
    <t>('Сафин Ильдар Наилевич', 410, 11),</t>
  </si>
  <si>
    <t>('Умергалин Рузиль Рустамович', 411, 11),</t>
  </si>
  <si>
    <t>('Шарипов Рустам Фаритович', 410, 11),</t>
  </si>
  <si>
    <t>('Янбаев Ильсур Ильфатович', 409, 11),</t>
  </si>
  <si>
    <t>('10-В', , ),</t>
  </si>
  <si>
    <t>('Абубакиров Шамиль', 0, 12),</t>
  </si>
  <si>
    <t>('Аднасурин Ринат', 0, 12),</t>
  </si>
  <si>
    <t>('Амантаев Вильдан', 0, 12),</t>
  </si>
  <si>
    <t>('Багаутдинов Анвар', 0, 12),</t>
  </si>
  <si>
    <t>('Батыршин Байрас', 0, 12),</t>
  </si>
  <si>
    <t>('Буранбаев Тимур', 0, 12),</t>
  </si>
  <si>
    <t>('Бухарбаев Шагит', 0, 12),</t>
  </si>
  <si>
    <t>('Гайфуллин Ильдар', 0, 12),</t>
  </si>
  <si>
    <t>('Гайфуллин Рафис', 0, 12),</t>
  </si>
  <si>
    <t>('Гизтдинов Данил', 0, 12),</t>
  </si>
  <si>
    <t>('Гильманов Ильшат', 0, 12),</t>
  </si>
  <si>
    <t>('Кравцов Растимир', 0, 12),</t>
  </si>
  <si>
    <t>('Максутов Зиннат', 0, 12),</t>
  </si>
  <si>
    <t>('Мирзаев Камран', 0, 12),</t>
  </si>
  <si>
    <t>('Рустанов Айгиз', 0, 12),</t>
  </si>
  <si>
    <t>('Сагитов Тагир', 0, 12),</t>
  </si>
  <si>
    <t>('Сынгизов Расим', 0, 12),</t>
  </si>
  <si>
    <t>('Талхин Азамат', 0, 12),</t>
  </si>
  <si>
    <t>('Фаизов Ринат', 0, 12),</t>
  </si>
  <si>
    <t>('Ягудин Асгат', 0, 12),</t>
  </si>
  <si>
    <t>('11-А', , ),</t>
  </si>
  <si>
    <t>('Адельгужин Азамат Салаватович', 201, 13),</t>
  </si>
  <si>
    <t>('Афлятунов Идель Ишмурзович', 201, 13),</t>
  </si>
  <si>
    <t>('Байчурин Фаяз Ильгизович', 202, 13),</t>
  </si>
  <si>
    <t>('Буранбаев Рамазан Мидкатович', 207, 13),</t>
  </si>
  <si>
    <t>('Габдуллин Нияз Илнурович', 205, 13),</t>
  </si>
  <si>
    <t>('Давлеткужин Ильсур Газизович', 203, 13),</t>
  </si>
  <si>
    <t>('Идрисов Идель Фаилович', 205, 13),</t>
  </si>
  <si>
    <t>('Каримов Раиль Раитович', 207, 13),</t>
  </si>
  <si>
    <t>('Махатов Ильнур Фларисович', 203, 13),</t>
  </si>
  <si>
    <t>('Мигранов Ильнар Радикович', 202, 13),</t>
  </si>
  <si>
    <t>('Мугтасимов Ринат Рифович', 206, 13),</t>
  </si>
  <si>
    <t>('Мутагиров Рустем Айратович', 204, 13),</t>
  </si>
  <si>
    <t>('Насипов Рамиль Камалович', -1, 13),</t>
  </si>
  <si>
    <t>('Нуриманов Денис Гаязович', 201, 13),</t>
  </si>
  <si>
    <t>('Сафин Чингиз Ильшатович', 206, 13),</t>
  </si>
  <si>
    <t>('Хажиев Тимур Айсуатович', 204, 13),</t>
  </si>
  <si>
    <t>('Шигапов Радмир Римович', 204, 13),</t>
  </si>
  <si>
    <t>('Якупов  Айбулат Уралович', 205, 13),</t>
  </si>
  <si>
    <t>('11-Б', , ),</t>
  </si>
  <si>
    <t>('Абдуллин Ильмир Салихович', 218, 14),</t>
  </si>
  <si>
    <t>('Адигамов Айгиз Азаматович', 231, 14),</t>
  </si>
  <si>
    <t>('Ахмедьяров Азамат', 227, 14),</t>
  </si>
  <si>
    <t>('Галин Ильназ', 231, 14),</t>
  </si>
  <si>
    <t>('Искужин Шафкат Маратович', 210, 14),</t>
  </si>
  <si>
    <t>('Каипов Айтуган Абрикович', 211, 14),</t>
  </si>
  <si>
    <t>('Каримов Денис', 209, 14),</t>
  </si>
  <si>
    <t>('Кучемханов Батырша', 210, 14),</t>
  </si>
  <si>
    <t>('Муратшин Ильмир Ильшатович', 211, 14),</t>
  </si>
  <si>
    <t>('Хамидуллин Раушан', 212, 14),</t>
  </si>
  <si>
    <t>('Шарипов Анвар Айратович', 210, 14),</t>
  </si>
  <si>
    <t>('Шугаипов Шамиль Данилевич', 231, 14),</t>
  </si>
  <si>
    <t>('Юлдыбаев Ильнур Рахимьянович', 212, 14),</t>
  </si>
  <si>
    <t>('Яхин Вадим Ильфатович', 227, 14),</t>
  </si>
  <si>
    <t>('Насиров Айтуган Зуфарович', 211, 14),</t>
  </si>
  <si>
    <t>('Сальтяшев Рамай Рауфович', 218, 14),</t>
  </si>
  <si>
    <t>('Николаев Денис Анатольевич', 209, 14),</t>
  </si>
  <si>
    <t>('Мухаметьянов Айнур Айдарович', 209, 14),</t>
  </si>
  <si>
    <t>('Каримов Динислам Нурисламович', 212, 14),</t>
  </si>
  <si>
    <t>('11-В', , ),</t>
  </si>
  <si>
    <t>('Арсланов Тимур', 0, 15),</t>
  </si>
  <si>
    <t>('Ахметшин Ильяс', 0, 15),</t>
  </si>
  <si>
    <t>('Баймурзин Идель', 0, 15),</t>
  </si>
  <si>
    <t>('Басыров Расуль', 0, 15),</t>
  </si>
  <si>
    <t>('Валитов Ильдар', 0, 15),</t>
  </si>
  <si>
    <t>('Гадельшин Руслан', 0, 15),</t>
  </si>
  <si>
    <t>('Давлетчурин Айнур', 0, 15),</t>
  </si>
  <si>
    <t>('Ермолаев Роберт', 0, 15),</t>
  </si>
  <si>
    <t>('Зайнуллин Загир', 0, 15),</t>
  </si>
  <si>
    <t>('Кулуев Рафаэль', 0, 15),</t>
  </si>
  <si>
    <t>('Мустафин Ильмир', 0, 15),</t>
  </si>
  <si>
    <t>('Мухамадиев Ильнур', 0, 15),</t>
  </si>
  <si>
    <t>('Мухамедьянов Азамат', 0, 15),</t>
  </si>
  <si>
    <t>('Хидиятов Надир', 0, 15),</t>
  </si>
  <si>
    <t>('Хилажев Алик', 0, 15),</t>
  </si>
  <si>
    <t>('Шибанов Никита', 0, 15);</t>
  </si>
  <si>
    <t>INSERT INTO students(name_surname, room, class) VALUES</t>
  </si>
  <si>
    <t>('Абдрахимов Тимур Фаритович', 526, 1),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</si>
</sst>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8" fontId="2" fillId="2" borderId="1" xfId="0" applyNumberFormat="1" applyFont="1" applyFill="1" applyBorder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"/>
  <sheetViews>
    <sheetView tabSelected="1" workbookViewId="0">
      <selection activeCell="D2" sqref="D2"/>
    </sheetView>
  </sheetViews>
  <sheetFormatPr defaultRowHeight="15" x14ac:dyDescent="0.25"/>
  <cols>
    <col min="1" max="1" width="35.42578125" bestFit="1" customWidth="1"/>
    <col min="2" max="2" width="9.28515625" bestFit="1" customWidth="1"/>
    <col min="4" max="5" width="54.85546875" bestFit="1" customWidth="1"/>
  </cols>
  <sheetData>
    <row r="1" spans="1:5" x14ac:dyDescent="0.25">
      <c r="A1" s="1" t="s">
        <v>0</v>
      </c>
      <c r="B1" t="s">
        <v>1</v>
      </c>
      <c r="C1" t="s">
        <v>329</v>
      </c>
      <c r="D1" t="s">
        <v>659</v>
      </c>
      <c r="E1" t="s">
        <v>659</v>
      </c>
    </row>
    <row r="2" spans="1:5" x14ac:dyDescent="0.25">
      <c r="A2" s="2" t="s">
        <v>2</v>
      </c>
      <c r="B2">
        <v>526</v>
      </c>
      <c r="C2">
        <v>1</v>
      </c>
      <c r="D2" t="str">
        <f>CONCATENATE("('",A2,"', ", B2,", ",C2,"),")</f>
        <v>('Абдрахимов Тимур Фаритович', 526, 1),</v>
      </c>
      <c r="E2" t="s">
        <v>660</v>
      </c>
    </row>
    <row r="3" spans="1:5" x14ac:dyDescent="0.25">
      <c r="A3" s="2" t="s">
        <v>3</v>
      </c>
      <c r="B3">
        <v>501</v>
      </c>
      <c r="C3">
        <v>1</v>
      </c>
      <c r="D3" t="str">
        <f>CONCATENATE("('",A3,"', ", B3,", ",C3,"),")</f>
        <v>('Абдуллин Салават Ринатович', 501, 1),</v>
      </c>
      <c r="E3" t="s">
        <v>331</v>
      </c>
    </row>
    <row r="4" spans="1:5" x14ac:dyDescent="0.25">
      <c r="A4" s="2" t="s">
        <v>4</v>
      </c>
      <c r="B4">
        <v>530</v>
      </c>
      <c r="C4">
        <v>1</v>
      </c>
      <c r="D4" t="str">
        <f t="shared" ref="D4:E67" si="0">CONCATENATE("('",A4,"', ", B4,", ",C4,"),")</f>
        <v>('Батталов Руслан Рустемович', 530, 1),</v>
      </c>
      <c r="E4" t="s">
        <v>332</v>
      </c>
    </row>
    <row r="5" spans="1:5" x14ac:dyDescent="0.25">
      <c r="A5" s="2" t="s">
        <v>5</v>
      </c>
      <c r="B5">
        <v>504</v>
      </c>
      <c r="C5">
        <v>1</v>
      </c>
      <c r="D5" t="str">
        <f t="shared" si="0"/>
        <v>('Гадельшин Амир Маратович', 504, 1),</v>
      </c>
      <c r="E5" t="s">
        <v>333</v>
      </c>
    </row>
    <row r="6" spans="1:5" x14ac:dyDescent="0.25">
      <c r="A6" s="2" t="s">
        <v>6</v>
      </c>
      <c r="B6">
        <v>527</v>
      </c>
      <c r="C6">
        <v>1</v>
      </c>
      <c r="D6" t="str">
        <f t="shared" si="0"/>
        <v>('Гатиатуллин Рашит Расулевич', 527, 1),</v>
      </c>
      <c r="E6" t="s">
        <v>334</v>
      </c>
    </row>
    <row r="7" spans="1:5" x14ac:dyDescent="0.25">
      <c r="A7" s="2" t="s">
        <v>7</v>
      </c>
      <c r="B7">
        <v>530</v>
      </c>
      <c r="C7">
        <v>1</v>
      </c>
      <c r="D7" t="str">
        <f t="shared" si="0"/>
        <v>('Дияров Фидан Марсович', 530, 1),</v>
      </c>
      <c r="E7" t="s">
        <v>335</v>
      </c>
    </row>
    <row r="8" spans="1:5" x14ac:dyDescent="0.25">
      <c r="A8" s="2" t="s">
        <v>8</v>
      </c>
      <c r="B8">
        <v>502</v>
      </c>
      <c r="C8">
        <v>1</v>
      </c>
      <c r="D8" t="str">
        <f t="shared" si="0"/>
        <v>('Ишмаев Искандер Рамитович', 502, 1),</v>
      </c>
      <c r="E8" t="s">
        <v>336</v>
      </c>
    </row>
    <row r="9" spans="1:5" x14ac:dyDescent="0.25">
      <c r="A9" s="2" t="s">
        <v>9</v>
      </c>
      <c r="B9">
        <v>501</v>
      </c>
      <c r="C9">
        <v>1</v>
      </c>
      <c r="D9" t="str">
        <f t="shared" si="0"/>
        <v>('Ишмуратов Даян Салимович', 501, 1),</v>
      </c>
      <c r="E9" t="s">
        <v>337</v>
      </c>
    </row>
    <row r="10" spans="1:5" x14ac:dyDescent="0.25">
      <c r="A10" s="2" t="s">
        <v>10</v>
      </c>
      <c r="B10">
        <v>526</v>
      </c>
      <c r="C10">
        <v>1</v>
      </c>
      <c r="D10" t="str">
        <f t="shared" si="0"/>
        <v>('Ишмухаметов Вильдан Газинурович', 526, 1),</v>
      </c>
      <c r="E10" t="s">
        <v>338</v>
      </c>
    </row>
    <row r="11" spans="1:5" x14ac:dyDescent="0.25">
      <c r="A11" s="2" t="s">
        <v>11</v>
      </c>
      <c r="B11">
        <v>503</v>
      </c>
      <c r="C11">
        <v>1</v>
      </c>
      <c r="D11" t="str">
        <f t="shared" si="0"/>
        <v>('Каримов Вадим Амирович', 503, 1),</v>
      </c>
      <c r="E11" t="s">
        <v>339</v>
      </c>
    </row>
    <row r="12" spans="1:5" x14ac:dyDescent="0.25">
      <c r="A12" s="2" t="s">
        <v>12</v>
      </c>
      <c r="B12">
        <v>527</v>
      </c>
      <c r="C12">
        <v>1</v>
      </c>
      <c r="D12" t="str">
        <f t="shared" si="0"/>
        <v>('Лукманов Искандар Валиевич', 527, 1),</v>
      </c>
      <c r="E12" t="s">
        <v>340</v>
      </c>
    </row>
    <row r="13" spans="1:5" x14ac:dyDescent="0.25">
      <c r="A13" s="2" t="s">
        <v>13</v>
      </c>
      <c r="B13">
        <v>529</v>
      </c>
      <c r="C13">
        <v>1</v>
      </c>
      <c r="D13" t="str">
        <f t="shared" si="0"/>
        <v>('Мамбетов Фаруаз Самматович', 529, 1),</v>
      </c>
      <c r="E13" t="s">
        <v>341</v>
      </c>
    </row>
    <row r="14" spans="1:5" x14ac:dyDescent="0.25">
      <c r="A14" s="2" t="s">
        <v>14</v>
      </c>
      <c r="B14">
        <v>529</v>
      </c>
      <c r="C14">
        <v>1</v>
      </c>
      <c r="D14" t="str">
        <f t="shared" si="0"/>
        <v>('Мурзакамалов Вильнур Гильманович', 529, 1),</v>
      </c>
      <c r="E14" t="s">
        <v>342</v>
      </c>
    </row>
    <row r="15" spans="1:5" x14ac:dyDescent="0.25">
      <c r="A15" s="2" t="s">
        <v>15</v>
      </c>
      <c r="B15">
        <v>504</v>
      </c>
      <c r="C15">
        <v>1</v>
      </c>
      <c r="D15" t="str">
        <f t="shared" si="0"/>
        <v>('Мухаметдинов Чингизхан Рауфович', 504, 1),</v>
      </c>
      <c r="E15" t="s">
        <v>343</v>
      </c>
    </row>
    <row r="16" spans="1:5" x14ac:dyDescent="0.25">
      <c r="A16" s="2" t="s">
        <v>16</v>
      </c>
      <c r="B16">
        <v>529</v>
      </c>
      <c r="C16">
        <v>1</v>
      </c>
      <c r="D16" t="str">
        <f t="shared" si="0"/>
        <v>('Сагитов Ильшат Илдусович', 529, 1),</v>
      </c>
      <c r="E16" t="s">
        <v>344</v>
      </c>
    </row>
    <row r="17" spans="1:5" x14ac:dyDescent="0.25">
      <c r="A17" s="2" t="s">
        <v>17</v>
      </c>
      <c r="B17">
        <v>531</v>
      </c>
      <c r="C17">
        <v>1</v>
      </c>
      <c r="D17" t="str">
        <f t="shared" si="0"/>
        <v>('Тахаутдинов Артур Рустамович', 531, 1),</v>
      </c>
      <c r="E17" t="s">
        <v>345</v>
      </c>
    </row>
    <row r="18" spans="1:5" x14ac:dyDescent="0.25">
      <c r="A18" s="2" t="s">
        <v>18</v>
      </c>
      <c r="B18">
        <v>501</v>
      </c>
      <c r="C18">
        <v>1</v>
      </c>
      <c r="D18" t="str">
        <f t="shared" si="0"/>
        <v>('Усманов Гаян Хабирович', 501, 1),</v>
      </c>
      <c r="E18" t="s">
        <v>346</v>
      </c>
    </row>
    <row r="19" spans="1:5" x14ac:dyDescent="0.25">
      <c r="A19" s="2" t="s">
        <v>19</v>
      </c>
      <c r="B19">
        <v>527</v>
      </c>
      <c r="C19">
        <v>1</v>
      </c>
      <c r="D19" t="str">
        <f t="shared" si="0"/>
        <v>('Фаттахов Салават Радикович', 527, 1),</v>
      </c>
      <c r="E19" t="s">
        <v>347</v>
      </c>
    </row>
    <row r="20" spans="1:5" x14ac:dyDescent="0.25">
      <c r="A20" s="2" t="s">
        <v>20</v>
      </c>
      <c r="B20">
        <v>530</v>
      </c>
      <c r="C20">
        <v>1</v>
      </c>
      <c r="D20" t="str">
        <f t="shared" si="0"/>
        <v>('Хакиев Габдулла  Фанисович', 530, 1),</v>
      </c>
      <c r="E20" t="s">
        <v>348</v>
      </c>
    </row>
    <row r="21" spans="1:5" x14ac:dyDescent="0.25">
      <c r="A21" s="2" t="s">
        <v>21</v>
      </c>
      <c r="B21">
        <v>503</v>
      </c>
      <c r="C21">
        <v>1</v>
      </c>
      <c r="D21" t="str">
        <f t="shared" si="0"/>
        <v>('Хаков Виль Рафкатович', 503, 1),</v>
      </c>
      <c r="E21" t="s">
        <v>349</v>
      </c>
    </row>
    <row r="22" spans="1:5" x14ac:dyDescent="0.25">
      <c r="A22" s="2" t="s">
        <v>22</v>
      </c>
      <c r="B22">
        <v>531</v>
      </c>
      <c r="C22">
        <v>1</v>
      </c>
      <c r="D22" t="str">
        <f t="shared" si="0"/>
        <v>('Хузин Айдар Ильдусович', 531, 1),</v>
      </c>
      <c r="E22" t="s">
        <v>350</v>
      </c>
    </row>
    <row r="23" spans="1:5" x14ac:dyDescent="0.25">
      <c r="A23" s="2" t="s">
        <v>23</v>
      </c>
      <c r="B23">
        <v>504</v>
      </c>
      <c r="C23">
        <v>1</v>
      </c>
      <c r="D23" t="str">
        <f t="shared" si="0"/>
        <v>('Шакирьянов Шагит Булатович', 504, 1),</v>
      </c>
      <c r="E23" t="s">
        <v>351</v>
      </c>
    </row>
    <row r="24" spans="1:5" x14ac:dyDescent="0.25">
      <c r="A24" s="2" t="s">
        <v>24</v>
      </c>
      <c r="B24">
        <v>526</v>
      </c>
      <c r="C24">
        <v>1</v>
      </c>
      <c r="D24" t="str">
        <f t="shared" si="0"/>
        <v>('Шарипов Айдар Вилевич', 526, 1),</v>
      </c>
      <c r="E24" t="s">
        <v>352</v>
      </c>
    </row>
    <row r="25" spans="1:5" x14ac:dyDescent="0.25">
      <c r="A25" s="2" t="s">
        <v>25</v>
      </c>
      <c r="B25">
        <v>502</v>
      </c>
      <c r="C25">
        <v>1</v>
      </c>
      <c r="D25" t="str">
        <f t="shared" si="0"/>
        <v>('Шарипов Руслан Рафикович', 502, 1),</v>
      </c>
      <c r="E25" t="s">
        <v>353</v>
      </c>
    </row>
    <row r="26" spans="1:5" hidden="1" x14ac:dyDescent="0.25">
      <c r="A26" s="3"/>
      <c r="D26" t="str">
        <f t="shared" si="0"/>
        <v>('', , ),</v>
      </c>
      <c r="E26" t="s">
        <v>354</v>
      </c>
    </row>
    <row r="27" spans="1:5" hidden="1" x14ac:dyDescent="0.25">
      <c r="A27" s="3"/>
      <c r="D27" t="str">
        <f t="shared" si="0"/>
        <v>('', , ),</v>
      </c>
      <c r="E27" t="s">
        <v>354</v>
      </c>
    </row>
    <row r="28" spans="1:5" hidden="1" x14ac:dyDescent="0.25">
      <c r="A28" s="3"/>
      <c r="D28" t="str">
        <f t="shared" si="0"/>
        <v>('', , ),</v>
      </c>
      <c r="E28" t="s">
        <v>354</v>
      </c>
    </row>
    <row r="29" spans="1:5" hidden="1" x14ac:dyDescent="0.25">
      <c r="A29" s="3"/>
      <c r="D29" t="str">
        <f t="shared" si="0"/>
        <v>('', , ),</v>
      </c>
      <c r="E29" t="s">
        <v>354</v>
      </c>
    </row>
    <row r="30" spans="1:5" hidden="1" x14ac:dyDescent="0.25">
      <c r="A30" s="3"/>
      <c r="D30" t="str">
        <f t="shared" si="0"/>
        <v>('', , ),</v>
      </c>
      <c r="E30" t="s">
        <v>354</v>
      </c>
    </row>
    <row r="31" spans="1:5" hidden="1" x14ac:dyDescent="0.25">
      <c r="A31" s="3"/>
      <c r="D31" t="str">
        <f t="shared" si="0"/>
        <v>('', , ),</v>
      </c>
      <c r="E31" t="s">
        <v>354</v>
      </c>
    </row>
    <row r="32" spans="1:5" hidden="1" x14ac:dyDescent="0.25">
      <c r="A32" s="3"/>
      <c r="D32" t="str">
        <f t="shared" si="0"/>
        <v>('', , ),</v>
      </c>
      <c r="E32" t="s">
        <v>354</v>
      </c>
    </row>
    <row r="33" spans="1:5" hidden="1" x14ac:dyDescent="0.25">
      <c r="A33" s="3"/>
      <c r="D33" t="str">
        <f t="shared" si="0"/>
        <v>('', , ),</v>
      </c>
      <c r="E33" t="s">
        <v>354</v>
      </c>
    </row>
    <row r="34" spans="1:5" hidden="1" x14ac:dyDescent="0.25">
      <c r="A34" s="1" t="s">
        <v>26</v>
      </c>
      <c r="D34" t="str">
        <f t="shared" si="0"/>
        <v>('7-Б', , ),</v>
      </c>
      <c r="E34" t="s">
        <v>355</v>
      </c>
    </row>
    <row r="35" spans="1:5" x14ac:dyDescent="0.25">
      <c r="A35" s="2" t="s">
        <v>27</v>
      </c>
      <c r="B35">
        <v>0</v>
      </c>
      <c r="C35">
        <v>2</v>
      </c>
      <c r="D35" t="str">
        <f t="shared" si="0"/>
        <v>('Абдулгалимов Расим Радикович', 0, 2),</v>
      </c>
      <c r="E35" t="s">
        <v>356</v>
      </c>
    </row>
    <row r="36" spans="1:5" x14ac:dyDescent="0.25">
      <c r="A36" s="2" t="s">
        <v>28</v>
      </c>
      <c r="B36">
        <v>0</v>
      </c>
      <c r="C36">
        <v>2</v>
      </c>
      <c r="D36" t="str">
        <f t="shared" si="0"/>
        <v>('Аскаров Арсен Русланович', 0, 2),</v>
      </c>
      <c r="E36" t="s">
        <v>357</v>
      </c>
    </row>
    <row r="37" spans="1:5" x14ac:dyDescent="0.25">
      <c r="A37" s="2" t="s">
        <v>29</v>
      </c>
      <c r="B37">
        <v>507</v>
      </c>
      <c r="C37">
        <v>2</v>
      </c>
      <c r="D37" t="str">
        <f t="shared" si="0"/>
        <v>('Байзигитов Мансур Нурович', 507, 2),</v>
      </c>
      <c r="E37" t="s">
        <v>358</v>
      </c>
    </row>
    <row r="38" spans="1:5" x14ac:dyDescent="0.25">
      <c r="A38" s="2" t="s">
        <v>30</v>
      </c>
      <c r="B38">
        <v>0</v>
      </c>
      <c r="C38">
        <v>2</v>
      </c>
      <c r="D38" t="str">
        <f t="shared" si="0"/>
        <v>('Батыргариев Александр Ильдарович', 0, 2),</v>
      </c>
      <c r="E38" t="s">
        <v>359</v>
      </c>
    </row>
    <row r="39" spans="1:5" x14ac:dyDescent="0.25">
      <c r="A39" s="2" t="s">
        <v>31</v>
      </c>
      <c r="B39">
        <v>512</v>
      </c>
      <c r="C39">
        <v>2</v>
      </c>
      <c r="D39" t="str">
        <f t="shared" si="0"/>
        <v>('Бжиков Артур Рустамович', 512, 2),</v>
      </c>
      <c r="E39" t="s">
        <v>360</v>
      </c>
    </row>
    <row r="40" spans="1:5" x14ac:dyDescent="0.25">
      <c r="A40" s="2" t="s">
        <v>32</v>
      </c>
      <c r="B40">
        <v>0</v>
      </c>
      <c r="C40">
        <v>2</v>
      </c>
      <c r="D40" t="str">
        <f t="shared" si="0"/>
        <v>('Габитов Айдар Алмасович', 0, 2),</v>
      </c>
      <c r="E40" t="s">
        <v>361</v>
      </c>
    </row>
    <row r="41" spans="1:5" x14ac:dyDescent="0.25">
      <c r="A41" s="2" t="s">
        <v>33</v>
      </c>
      <c r="B41">
        <v>509</v>
      </c>
      <c r="C41">
        <v>2</v>
      </c>
      <c r="D41" t="str">
        <f t="shared" si="0"/>
        <v>('Габитов Алмаз Наилевич', 509, 2),</v>
      </c>
      <c r="E41" t="s">
        <v>362</v>
      </c>
    </row>
    <row r="42" spans="1:5" x14ac:dyDescent="0.25">
      <c r="A42" s="2" t="s">
        <v>34</v>
      </c>
      <c r="B42">
        <v>511</v>
      </c>
      <c r="C42">
        <v>2</v>
      </c>
      <c r="D42" t="str">
        <f t="shared" si="0"/>
        <v>('Гайнанов Равиль Рафисович', 511, 2),</v>
      </c>
      <c r="E42" t="s">
        <v>363</v>
      </c>
    </row>
    <row r="43" spans="1:5" x14ac:dyDescent="0.25">
      <c r="A43" s="2" t="s">
        <v>330</v>
      </c>
      <c r="B43">
        <v>0</v>
      </c>
      <c r="C43">
        <v>2</v>
      </c>
      <c r="D43" t="str">
        <f t="shared" si="0"/>
        <v>('Гиниатуллин Алмас Артурович', 0, 2),</v>
      </c>
      <c r="E43" t="s">
        <v>364</v>
      </c>
    </row>
    <row r="44" spans="1:5" x14ac:dyDescent="0.25">
      <c r="A44" s="2" t="s">
        <v>35</v>
      </c>
      <c r="B44">
        <v>507</v>
      </c>
      <c r="C44">
        <v>2</v>
      </c>
      <c r="D44" t="str">
        <f t="shared" si="0"/>
        <v>('Закиров Тимур Уралович', 507, 2),</v>
      </c>
      <c r="E44" t="s">
        <v>365</v>
      </c>
    </row>
    <row r="45" spans="1:5" x14ac:dyDescent="0.25">
      <c r="A45" s="2" t="s">
        <v>36</v>
      </c>
      <c r="B45">
        <v>511</v>
      </c>
      <c r="C45">
        <v>2</v>
      </c>
      <c r="D45" t="str">
        <f t="shared" si="0"/>
        <v>('Ишбердин Айрат Ильфатович', 511, 2),</v>
      </c>
      <c r="E45" t="s">
        <v>366</v>
      </c>
    </row>
    <row r="46" spans="1:5" x14ac:dyDescent="0.25">
      <c r="A46" s="2" t="s">
        <v>37</v>
      </c>
      <c r="B46">
        <v>505</v>
      </c>
      <c r="C46">
        <v>2</v>
      </c>
      <c r="D46" t="str">
        <f t="shared" si="0"/>
        <v>('Кашапов Айвар Загирович', 505, 2),</v>
      </c>
      <c r="E46" t="s">
        <v>367</v>
      </c>
    </row>
    <row r="47" spans="1:5" x14ac:dyDescent="0.25">
      <c r="A47" s="2" t="s">
        <v>38</v>
      </c>
      <c r="B47">
        <v>506</v>
      </c>
      <c r="C47">
        <v>2</v>
      </c>
      <c r="D47" t="str">
        <f t="shared" si="0"/>
        <v>('Курбатов Никита Александрович', 506, 2),</v>
      </c>
      <c r="E47" t="s">
        <v>368</v>
      </c>
    </row>
    <row r="48" spans="1:5" x14ac:dyDescent="0.25">
      <c r="A48" s="2" t="s">
        <v>39</v>
      </c>
      <c r="B48">
        <v>509</v>
      </c>
      <c r="C48">
        <v>2</v>
      </c>
      <c r="D48" t="str">
        <f t="shared" si="0"/>
        <v>('Латыпов Марат Валитович', 509, 2),</v>
      </c>
      <c r="E48" t="s">
        <v>369</v>
      </c>
    </row>
    <row r="49" spans="1:5" x14ac:dyDescent="0.25">
      <c r="A49" s="2" t="s">
        <v>40</v>
      </c>
      <c r="B49">
        <v>506</v>
      </c>
      <c r="C49">
        <v>2</v>
      </c>
      <c r="D49" t="str">
        <f t="shared" si="0"/>
        <v>('Махмутов Данил Наильевич', 506, 2),</v>
      </c>
      <c r="E49" t="s">
        <v>370</v>
      </c>
    </row>
    <row r="50" spans="1:5" x14ac:dyDescent="0.25">
      <c r="A50" s="2" t="s">
        <v>41</v>
      </c>
      <c r="B50">
        <v>510</v>
      </c>
      <c r="C50">
        <v>2</v>
      </c>
      <c r="D50" t="str">
        <f t="shared" si="0"/>
        <v>('Муртазин Инзер Исламгулович', 510, 2),</v>
      </c>
      <c r="E50" t="s">
        <v>371</v>
      </c>
    </row>
    <row r="51" spans="1:5" x14ac:dyDescent="0.25">
      <c r="A51" s="2" t="s">
        <v>42</v>
      </c>
      <c r="B51">
        <v>505</v>
      </c>
      <c r="C51">
        <v>2</v>
      </c>
      <c r="D51" t="str">
        <f t="shared" si="0"/>
        <v>('Муталлапов Айдар Нурович', 505, 2),</v>
      </c>
      <c r="E51" t="s">
        <v>372</v>
      </c>
    </row>
    <row r="52" spans="1:5" x14ac:dyDescent="0.25">
      <c r="A52" s="2" t="s">
        <v>43</v>
      </c>
      <c r="B52">
        <v>509</v>
      </c>
      <c r="C52">
        <v>2</v>
      </c>
      <c r="D52" t="str">
        <f t="shared" si="0"/>
        <v>('Рамазанов Инсаф Алмазович', 509, 2),</v>
      </c>
      <c r="E52" t="s">
        <v>373</v>
      </c>
    </row>
    <row r="53" spans="1:5" x14ac:dyDescent="0.25">
      <c r="A53" s="2" t="s">
        <v>44</v>
      </c>
      <c r="B53">
        <v>0</v>
      </c>
      <c r="C53">
        <v>2</v>
      </c>
      <c r="D53" t="str">
        <f t="shared" si="0"/>
        <v>('Саитгалин Мурат Русланович', 0, 2),</v>
      </c>
      <c r="E53" t="s">
        <v>374</v>
      </c>
    </row>
    <row r="54" spans="1:5" x14ac:dyDescent="0.25">
      <c r="A54" s="2" t="s">
        <v>45</v>
      </c>
      <c r="B54">
        <v>0</v>
      </c>
      <c r="C54">
        <v>2</v>
      </c>
      <c r="D54" t="str">
        <f t="shared" si="0"/>
        <v>('Сафиуллин Булат Ринатович', 0, 2),</v>
      </c>
      <c r="E54" t="s">
        <v>375</v>
      </c>
    </row>
    <row r="55" spans="1:5" x14ac:dyDescent="0.25">
      <c r="A55" s="2" t="s">
        <v>46</v>
      </c>
      <c r="B55">
        <v>514</v>
      </c>
      <c r="C55">
        <v>2</v>
      </c>
      <c r="D55" t="str">
        <f t="shared" si="0"/>
        <v>('Сиргалин Байназар Ражапович', 514, 2),</v>
      </c>
      <c r="E55" t="s">
        <v>376</v>
      </c>
    </row>
    <row r="56" spans="1:5" x14ac:dyDescent="0.25">
      <c r="A56" s="2" t="s">
        <v>47</v>
      </c>
      <c r="B56">
        <v>510</v>
      </c>
      <c r="C56">
        <v>2</v>
      </c>
      <c r="D56" t="str">
        <f t="shared" si="0"/>
        <v>('Тайбугин Ирбулат Ильясович', 510, 2),</v>
      </c>
      <c r="E56" t="s">
        <v>377</v>
      </c>
    </row>
    <row r="57" spans="1:5" x14ac:dyDescent="0.25">
      <c r="A57" s="2" t="s">
        <v>48</v>
      </c>
      <c r="B57">
        <v>510</v>
      </c>
      <c r="C57">
        <v>2</v>
      </c>
      <c r="D57" t="str">
        <f t="shared" si="0"/>
        <v>('Улиахметов Нурислам Идрисович', 510, 2),</v>
      </c>
      <c r="E57" t="s">
        <v>378</v>
      </c>
    </row>
    <row r="58" spans="1:5" x14ac:dyDescent="0.25">
      <c r="A58" s="2" t="s">
        <v>49</v>
      </c>
      <c r="B58">
        <v>0</v>
      </c>
      <c r="C58">
        <v>2</v>
      </c>
      <c r="D58" t="str">
        <f t="shared" si="0"/>
        <v>('Усманов Наиль Халитович', 0, 2),</v>
      </c>
      <c r="E58" t="s">
        <v>379</v>
      </c>
    </row>
    <row r="59" spans="1:5" x14ac:dyDescent="0.25">
      <c r="A59" s="2" t="s">
        <v>50</v>
      </c>
      <c r="B59">
        <v>514</v>
      </c>
      <c r="C59">
        <v>2</v>
      </c>
      <c r="D59" t="str">
        <f t="shared" si="0"/>
        <v>('Харрасов Султан Гамирович', 514, 2),</v>
      </c>
      <c r="E59" t="s">
        <v>380</v>
      </c>
    </row>
    <row r="60" spans="1:5" x14ac:dyDescent="0.25">
      <c r="A60" s="2" t="s">
        <v>51</v>
      </c>
      <c r="B60">
        <v>0</v>
      </c>
      <c r="C60">
        <v>2</v>
      </c>
      <c r="D60" t="str">
        <f t="shared" si="0"/>
        <v>('Шаймарданов Нуриман Рамазанович', 0, 2),</v>
      </c>
      <c r="E60" t="s">
        <v>381</v>
      </c>
    </row>
    <row r="61" spans="1:5" x14ac:dyDescent="0.25">
      <c r="A61" s="2" t="s">
        <v>52</v>
      </c>
      <c r="B61">
        <v>514</v>
      </c>
      <c r="C61">
        <v>2</v>
      </c>
      <c r="D61" t="str">
        <f t="shared" si="0"/>
        <v>('Шарипов Рушан Ришатович', 514, 2),</v>
      </c>
      <c r="E61" t="s">
        <v>382</v>
      </c>
    </row>
    <row r="62" spans="1:5" hidden="1" x14ac:dyDescent="0.25">
      <c r="A62" s="3"/>
      <c r="D62" t="str">
        <f t="shared" si="0"/>
        <v>('', , ),</v>
      </c>
      <c r="E62" t="s">
        <v>354</v>
      </c>
    </row>
    <row r="63" spans="1:5" hidden="1" x14ac:dyDescent="0.25">
      <c r="A63" s="3"/>
      <c r="D63" t="str">
        <f t="shared" si="0"/>
        <v>('', , ),</v>
      </c>
      <c r="E63" t="s">
        <v>354</v>
      </c>
    </row>
    <row r="64" spans="1:5" hidden="1" x14ac:dyDescent="0.25">
      <c r="A64" s="3"/>
      <c r="D64" t="str">
        <f t="shared" si="0"/>
        <v>('', , ),</v>
      </c>
      <c r="E64" t="s">
        <v>354</v>
      </c>
    </row>
    <row r="65" spans="1:5" hidden="1" x14ac:dyDescent="0.25">
      <c r="A65" s="3"/>
      <c r="D65" t="str">
        <f t="shared" si="0"/>
        <v>('', , ),</v>
      </c>
      <c r="E65" t="s">
        <v>354</v>
      </c>
    </row>
    <row r="66" spans="1:5" hidden="1" x14ac:dyDescent="0.25">
      <c r="A66" s="3"/>
      <c r="D66" t="str">
        <f t="shared" si="0"/>
        <v>('', , ),</v>
      </c>
      <c r="E66" t="s">
        <v>354</v>
      </c>
    </row>
    <row r="67" spans="1:5" hidden="1" x14ac:dyDescent="0.25">
      <c r="A67" s="1" t="s">
        <v>53</v>
      </c>
      <c r="D67" t="str">
        <f t="shared" si="0"/>
        <v>('7-В', , ),</v>
      </c>
      <c r="E67" t="s">
        <v>383</v>
      </c>
    </row>
    <row r="68" spans="1:5" x14ac:dyDescent="0.25">
      <c r="A68" s="2" t="s">
        <v>54</v>
      </c>
      <c r="B68">
        <v>0</v>
      </c>
      <c r="C68">
        <v>3</v>
      </c>
      <c r="D68" t="str">
        <f t="shared" ref="D68:E131" si="1">CONCATENATE("('",A68,"', ", B68,", ",C68,"),")</f>
        <v>('Абраров Данир Рустемович', 0, 3),</v>
      </c>
      <c r="E68" t="s">
        <v>384</v>
      </c>
    </row>
    <row r="69" spans="1:5" x14ac:dyDescent="0.25">
      <c r="A69" s="2" t="s">
        <v>55</v>
      </c>
      <c r="B69">
        <v>522</v>
      </c>
      <c r="C69">
        <v>3</v>
      </c>
      <c r="D69" t="str">
        <f t="shared" si="1"/>
        <v>('Басыров Артур', 522, 3),</v>
      </c>
      <c r="E69" t="s">
        <v>385</v>
      </c>
    </row>
    <row r="70" spans="1:5" x14ac:dyDescent="0.25">
      <c r="A70" s="2" t="s">
        <v>56</v>
      </c>
      <c r="B70">
        <v>520</v>
      </c>
      <c r="C70">
        <v>3</v>
      </c>
      <c r="D70" t="str">
        <f t="shared" si="1"/>
        <v>('Гарифуллин Ильдан Рустемович', 520, 3),</v>
      </c>
      <c r="E70" t="s">
        <v>386</v>
      </c>
    </row>
    <row r="71" spans="1:5" x14ac:dyDescent="0.25">
      <c r="A71" s="2" t="s">
        <v>57</v>
      </c>
      <c r="B71">
        <v>523</v>
      </c>
      <c r="C71">
        <v>3</v>
      </c>
      <c r="D71" t="str">
        <f t="shared" si="1"/>
        <v>('Гафаров Роберт Азаматович', 523, 3),</v>
      </c>
      <c r="E71" t="s">
        <v>387</v>
      </c>
    </row>
    <row r="72" spans="1:5" x14ac:dyDescent="0.25">
      <c r="A72" s="2" t="s">
        <v>58</v>
      </c>
      <c r="B72">
        <v>525</v>
      </c>
      <c r="C72">
        <v>3</v>
      </c>
      <c r="D72" t="str">
        <f t="shared" si="1"/>
        <v>('Давлетов Айбулат Рафисович', 525, 3),</v>
      </c>
      <c r="E72" t="s">
        <v>388</v>
      </c>
    </row>
    <row r="73" spans="1:5" x14ac:dyDescent="0.25">
      <c r="A73" s="2" t="s">
        <v>59</v>
      </c>
      <c r="B73">
        <v>522</v>
      </c>
      <c r="C73">
        <v>3</v>
      </c>
      <c r="D73" t="str">
        <f t="shared" si="1"/>
        <v>('Жамалов Ислам Илшатович', 522, 3),</v>
      </c>
      <c r="E73" t="s">
        <v>389</v>
      </c>
    </row>
    <row r="74" spans="1:5" x14ac:dyDescent="0.25">
      <c r="A74" s="2" t="s">
        <v>60</v>
      </c>
      <c r="B74">
        <v>525</v>
      </c>
      <c r="C74">
        <v>3</v>
      </c>
      <c r="D74" t="str">
        <f t="shared" si="1"/>
        <v>('Кадыргулов Вильдан Гильфанович', 525, 3),</v>
      </c>
      <c r="E74" t="s">
        <v>390</v>
      </c>
    </row>
    <row r="75" spans="1:5" x14ac:dyDescent="0.25">
      <c r="A75" s="2" t="s">
        <v>61</v>
      </c>
      <c r="B75">
        <v>517</v>
      </c>
      <c r="C75">
        <v>3</v>
      </c>
      <c r="D75" t="str">
        <f t="shared" si="1"/>
        <v>('Кундышев Евгений Олегович', 517, 3),</v>
      </c>
      <c r="E75" t="s">
        <v>391</v>
      </c>
    </row>
    <row r="76" spans="1:5" x14ac:dyDescent="0.25">
      <c r="A76" s="2" t="s">
        <v>62</v>
      </c>
      <c r="B76">
        <v>521</v>
      </c>
      <c r="C76">
        <v>3</v>
      </c>
      <c r="D76" t="str">
        <f t="shared" si="1"/>
        <v>('Набиуллин Булат Маратович', 521, 3),</v>
      </c>
      <c r="E76" t="s">
        <v>392</v>
      </c>
    </row>
    <row r="77" spans="1:5" x14ac:dyDescent="0.25">
      <c r="A77" s="2" t="s">
        <v>63</v>
      </c>
      <c r="B77">
        <v>519</v>
      </c>
      <c r="C77">
        <v>3</v>
      </c>
      <c r="D77" t="str">
        <f t="shared" si="1"/>
        <v>('Насыров Винер Радикович', 519, 3),</v>
      </c>
      <c r="E77" t="s">
        <v>393</v>
      </c>
    </row>
    <row r="78" spans="1:5" x14ac:dyDescent="0.25">
      <c r="A78" s="2" t="s">
        <v>64</v>
      </c>
      <c r="B78">
        <v>516</v>
      </c>
      <c r="C78">
        <v>3</v>
      </c>
      <c r="D78" t="str">
        <f t="shared" si="1"/>
        <v>('Расембетов Рушан Данисович', 516, 3),</v>
      </c>
      <c r="E78" t="s">
        <v>394</v>
      </c>
    </row>
    <row r="79" spans="1:5" x14ac:dyDescent="0.25">
      <c r="A79" s="2" t="s">
        <v>65</v>
      </c>
      <c r="B79">
        <v>515</v>
      </c>
      <c r="C79">
        <v>3</v>
      </c>
      <c r="D79" t="str">
        <f t="shared" si="1"/>
        <v>('Рахимов Булат Ильдарович', 515, 3),</v>
      </c>
      <c r="E79" t="s">
        <v>395</v>
      </c>
    </row>
    <row r="80" spans="1:5" x14ac:dyDescent="0.25">
      <c r="A80" s="2" t="s">
        <v>66</v>
      </c>
      <c r="B80">
        <v>515</v>
      </c>
      <c r="C80">
        <v>3</v>
      </c>
      <c r="D80" t="str">
        <f t="shared" si="1"/>
        <v>('Сафиуллин Раниль Расилович', 515, 3),</v>
      </c>
      <c r="E80" t="s">
        <v>396</v>
      </c>
    </row>
    <row r="81" spans="1:5" x14ac:dyDescent="0.25">
      <c r="A81" s="2" t="s">
        <v>67</v>
      </c>
      <c r="B81">
        <v>520</v>
      </c>
      <c r="C81">
        <v>3</v>
      </c>
      <c r="D81" t="str">
        <f t="shared" si="1"/>
        <v>('Сапожников Александр Сергеевич', 520, 3),</v>
      </c>
      <c r="E81" t="s">
        <v>397</v>
      </c>
    </row>
    <row r="82" spans="1:5" x14ac:dyDescent="0.25">
      <c r="A82" s="2" t="s">
        <v>68</v>
      </c>
      <c r="B82">
        <v>516</v>
      </c>
      <c r="C82">
        <v>3</v>
      </c>
      <c r="D82" t="str">
        <f t="shared" si="1"/>
        <v>('Хажиахметов Динислам Ильшатович', 516, 3),</v>
      </c>
      <c r="E82" t="s">
        <v>398</v>
      </c>
    </row>
    <row r="83" spans="1:5" x14ac:dyDescent="0.25">
      <c r="A83" s="2" t="s">
        <v>69</v>
      </c>
      <c r="B83">
        <v>521</v>
      </c>
      <c r="C83">
        <v>3</v>
      </c>
      <c r="D83" t="str">
        <f t="shared" si="1"/>
        <v>('Хакимов Артур Русланович', 521, 3),</v>
      </c>
      <c r="E83" t="s">
        <v>399</v>
      </c>
    </row>
    <row r="84" spans="1:5" x14ac:dyDescent="0.25">
      <c r="A84" s="2" t="s">
        <v>70</v>
      </c>
      <c r="B84">
        <v>518</v>
      </c>
      <c r="C84">
        <v>3</v>
      </c>
      <c r="D84" t="str">
        <f t="shared" si="1"/>
        <v>('Хакимов Роберт Шамилевич', 518, 3),</v>
      </c>
      <c r="E84" t="s">
        <v>400</v>
      </c>
    </row>
    <row r="85" spans="1:5" x14ac:dyDescent="0.25">
      <c r="A85" s="2" t="s">
        <v>71</v>
      </c>
      <c r="B85">
        <v>520</v>
      </c>
      <c r="C85">
        <v>3</v>
      </c>
      <c r="D85" t="str">
        <f t="shared" si="1"/>
        <v>('Хаматдинов Рустам Табрисович', 520, 3),</v>
      </c>
      <c r="E85" t="s">
        <v>401</v>
      </c>
    </row>
    <row r="86" spans="1:5" x14ac:dyDescent="0.25">
      <c r="A86" s="2" t="s">
        <v>72</v>
      </c>
      <c r="B86">
        <v>523</v>
      </c>
      <c r="C86">
        <v>3</v>
      </c>
      <c r="D86" t="str">
        <f t="shared" si="1"/>
        <v>('Хасанов Артем Артурович', 523, 3),</v>
      </c>
      <c r="E86" t="s">
        <v>402</v>
      </c>
    </row>
    <row r="87" spans="1:5" x14ac:dyDescent="0.25">
      <c r="A87" s="2" t="s">
        <v>73</v>
      </c>
      <c r="B87">
        <v>516</v>
      </c>
      <c r="C87">
        <v>3</v>
      </c>
      <c r="D87" t="str">
        <f t="shared" si="1"/>
        <v>('Хусаинов Ильнур Булатович', 516, 3),</v>
      </c>
      <c r="E87" t="s">
        <v>403</v>
      </c>
    </row>
    <row r="88" spans="1:5" x14ac:dyDescent="0.25">
      <c r="A88" s="2" t="s">
        <v>74</v>
      </c>
      <c r="B88">
        <v>518</v>
      </c>
      <c r="C88">
        <v>3</v>
      </c>
      <c r="D88" t="str">
        <f t="shared" si="1"/>
        <v>('Шакирьянов Тамерлан Альфредович', 518, 3),</v>
      </c>
      <c r="E88" t="s">
        <v>404</v>
      </c>
    </row>
    <row r="89" spans="1:5" x14ac:dyDescent="0.25">
      <c r="A89" s="2" t="s">
        <v>75</v>
      </c>
      <c r="B89">
        <v>521</v>
      </c>
      <c r="C89">
        <v>3</v>
      </c>
      <c r="D89" t="str">
        <f t="shared" si="1"/>
        <v>('Шарафутдинов Ранис Рашитович', 521, 3),</v>
      </c>
      <c r="E89" t="s">
        <v>405</v>
      </c>
    </row>
    <row r="90" spans="1:5" x14ac:dyDescent="0.25">
      <c r="A90" s="2" t="s">
        <v>76</v>
      </c>
      <c r="B90">
        <v>519</v>
      </c>
      <c r="C90">
        <v>3</v>
      </c>
      <c r="D90" t="str">
        <f t="shared" si="1"/>
        <v>('Юнусов Марат Ниязович', 519, 3),</v>
      </c>
      <c r="E90" t="s">
        <v>406</v>
      </c>
    </row>
    <row r="91" spans="1:5" hidden="1" x14ac:dyDescent="0.25">
      <c r="A91" s="3"/>
      <c r="D91" t="str">
        <f t="shared" si="1"/>
        <v>('', , ),</v>
      </c>
      <c r="E91" t="s">
        <v>354</v>
      </c>
    </row>
    <row r="92" spans="1:5" hidden="1" x14ac:dyDescent="0.25">
      <c r="A92" s="3"/>
      <c r="D92" t="str">
        <f t="shared" si="1"/>
        <v>('', , ),</v>
      </c>
      <c r="E92" t="s">
        <v>354</v>
      </c>
    </row>
    <row r="93" spans="1:5" hidden="1" x14ac:dyDescent="0.25">
      <c r="A93" s="3"/>
      <c r="D93" t="str">
        <f t="shared" si="1"/>
        <v>('', , ),</v>
      </c>
      <c r="E93" t="s">
        <v>354</v>
      </c>
    </row>
    <row r="94" spans="1:5" hidden="1" x14ac:dyDescent="0.25">
      <c r="A94" s="3"/>
      <c r="D94" t="str">
        <f t="shared" si="1"/>
        <v>('', , ),</v>
      </c>
      <c r="E94" t="s">
        <v>354</v>
      </c>
    </row>
    <row r="95" spans="1:5" hidden="1" x14ac:dyDescent="0.25">
      <c r="A95" s="3"/>
      <c r="D95" t="str">
        <f t="shared" si="1"/>
        <v>('', , ),</v>
      </c>
      <c r="E95" t="s">
        <v>354</v>
      </c>
    </row>
    <row r="96" spans="1:5" hidden="1" x14ac:dyDescent="0.25">
      <c r="A96" s="3"/>
      <c r="D96" t="str">
        <f t="shared" si="1"/>
        <v>('', , ),</v>
      </c>
      <c r="E96" t="s">
        <v>354</v>
      </c>
    </row>
    <row r="97" spans="1:5" hidden="1" x14ac:dyDescent="0.25">
      <c r="A97" s="3"/>
      <c r="D97" t="str">
        <f t="shared" si="1"/>
        <v>('', , ),</v>
      </c>
      <c r="E97" t="s">
        <v>354</v>
      </c>
    </row>
    <row r="98" spans="1:5" hidden="1" x14ac:dyDescent="0.25">
      <c r="A98" s="3"/>
      <c r="D98" t="str">
        <f t="shared" si="1"/>
        <v>('', , ),</v>
      </c>
      <c r="E98" t="s">
        <v>354</v>
      </c>
    </row>
    <row r="99" spans="1:5" hidden="1" x14ac:dyDescent="0.25">
      <c r="A99" s="4" t="s">
        <v>77</v>
      </c>
      <c r="D99" t="str">
        <f t="shared" si="1"/>
        <v>('8 А', , ),</v>
      </c>
      <c r="E99" t="s">
        <v>407</v>
      </c>
    </row>
    <row r="100" spans="1:5" x14ac:dyDescent="0.25">
      <c r="A100" s="5" t="s">
        <v>78</v>
      </c>
      <c r="B100">
        <v>309</v>
      </c>
      <c r="C100">
        <v>4</v>
      </c>
      <c r="D100" t="str">
        <f t="shared" si="1"/>
        <v>('Абдуллин Закир', 309, 4),</v>
      </c>
      <c r="E100" t="s">
        <v>408</v>
      </c>
    </row>
    <row r="101" spans="1:5" x14ac:dyDescent="0.25">
      <c r="A101" s="5" t="s">
        <v>79</v>
      </c>
      <c r="B101">
        <v>316</v>
      </c>
      <c r="C101">
        <v>4</v>
      </c>
      <c r="D101" t="str">
        <f t="shared" si="1"/>
        <v>('Аитбаев Азат', 316, 4),</v>
      </c>
      <c r="E101" t="s">
        <v>409</v>
      </c>
    </row>
    <row r="102" spans="1:5" x14ac:dyDescent="0.25">
      <c r="A102" s="5" t="s">
        <v>80</v>
      </c>
      <c r="B102">
        <v>302</v>
      </c>
      <c r="C102">
        <v>4</v>
      </c>
      <c r="D102" t="str">
        <f t="shared" si="1"/>
        <v>('Асигулов Азат', 302, 4),</v>
      </c>
      <c r="E102" t="s">
        <v>410</v>
      </c>
    </row>
    <row r="103" spans="1:5" x14ac:dyDescent="0.25">
      <c r="A103" s="5" t="s">
        <v>81</v>
      </c>
      <c r="B103">
        <v>305</v>
      </c>
      <c r="C103">
        <v>4</v>
      </c>
      <c r="D103" t="str">
        <f t="shared" si="1"/>
        <v>('Ахметов Инсаф', 305, 4),</v>
      </c>
      <c r="E103" t="s">
        <v>411</v>
      </c>
    </row>
    <row r="104" spans="1:5" x14ac:dyDescent="0.25">
      <c r="A104" s="5" t="s">
        <v>82</v>
      </c>
      <c r="B104">
        <v>332</v>
      </c>
      <c r="C104">
        <v>4</v>
      </c>
      <c r="D104" t="str">
        <f t="shared" si="1"/>
        <v>('Ахтямов Денис', 332, 4),</v>
      </c>
      <c r="E104" t="s">
        <v>412</v>
      </c>
    </row>
    <row r="105" spans="1:5" x14ac:dyDescent="0.25">
      <c r="A105" s="5" t="s">
        <v>83</v>
      </c>
      <c r="B105">
        <v>304</v>
      </c>
      <c r="C105">
        <v>4</v>
      </c>
      <c r="D105" t="str">
        <f t="shared" si="1"/>
        <v>('Бикбулатов Артур', 304, 4),</v>
      </c>
      <c r="E105" t="s">
        <v>413</v>
      </c>
    </row>
    <row r="106" spans="1:5" x14ac:dyDescent="0.25">
      <c r="A106" s="5" t="s">
        <v>84</v>
      </c>
      <c r="B106">
        <v>305</v>
      </c>
      <c r="C106">
        <v>4</v>
      </c>
      <c r="D106" t="str">
        <f t="shared" si="1"/>
        <v>('Галлямов Мансур', 305, 4),</v>
      </c>
      <c r="E106" t="s">
        <v>414</v>
      </c>
    </row>
    <row r="107" spans="1:5" x14ac:dyDescent="0.25">
      <c r="A107" s="5" t="s">
        <v>85</v>
      </c>
      <c r="B107">
        <v>-1</v>
      </c>
      <c r="C107">
        <v>4</v>
      </c>
      <c r="D107" t="str">
        <f t="shared" si="1"/>
        <v>('Игебаев Булат', -1, 4),</v>
      </c>
      <c r="E107" t="s">
        <v>415</v>
      </c>
    </row>
    <row r="108" spans="1:5" x14ac:dyDescent="0.25">
      <c r="A108" s="5" t="s">
        <v>86</v>
      </c>
      <c r="B108">
        <v>304</v>
      </c>
      <c r="C108">
        <v>4</v>
      </c>
      <c r="D108" t="str">
        <f t="shared" si="1"/>
        <v>('Имельбаев Азат', 304, 4),</v>
      </c>
      <c r="E108" t="s">
        <v>416</v>
      </c>
    </row>
    <row r="109" spans="1:5" x14ac:dyDescent="0.25">
      <c r="A109" s="5" t="s">
        <v>87</v>
      </c>
      <c r="B109">
        <v>331</v>
      </c>
      <c r="C109">
        <v>4</v>
      </c>
      <c r="D109" t="str">
        <f t="shared" si="1"/>
        <v>('Маннанов Тимур', 331, 4),</v>
      </c>
      <c r="E109" t="s">
        <v>417</v>
      </c>
    </row>
    <row r="110" spans="1:5" x14ac:dyDescent="0.25">
      <c r="A110" s="5" t="s">
        <v>88</v>
      </c>
      <c r="B110">
        <v>332</v>
      </c>
      <c r="C110">
        <v>4</v>
      </c>
      <c r="D110" t="str">
        <f t="shared" si="1"/>
        <v>('Мустафин Фидан', 332, 4),</v>
      </c>
      <c r="E110" t="s">
        <v>418</v>
      </c>
    </row>
    <row r="111" spans="1:5" x14ac:dyDescent="0.25">
      <c r="A111" s="5" t="s">
        <v>89</v>
      </c>
      <c r="B111">
        <v>304</v>
      </c>
      <c r="C111">
        <v>4</v>
      </c>
      <c r="D111" t="str">
        <f t="shared" si="1"/>
        <v>('Нигаматов Гайсар', 304, 4),</v>
      </c>
      <c r="E111" t="s">
        <v>419</v>
      </c>
    </row>
    <row r="112" spans="1:5" x14ac:dyDescent="0.25">
      <c r="A112" s="5" t="s">
        <v>90</v>
      </c>
      <c r="B112">
        <v>305</v>
      </c>
      <c r="C112">
        <v>4</v>
      </c>
      <c r="D112" t="str">
        <f t="shared" si="1"/>
        <v>('Салаватов Айдар', 305, 4),</v>
      </c>
      <c r="E112" t="s">
        <v>420</v>
      </c>
    </row>
    <row r="113" spans="1:5" x14ac:dyDescent="0.25">
      <c r="A113" s="5" t="s">
        <v>91</v>
      </c>
      <c r="B113">
        <v>309</v>
      </c>
      <c r="C113">
        <v>4</v>
      </c>
      <c r="D113" t="str">
        <f t="shared" si="1"/>
        <v>('Сукбаев Динар', 309, 4),</v>
      </c>
      <c r="E113" t="s">
        <v>421</v>
      </c>
    </row>
    <row r="114" spans="1:5" x14ac:dyDescent="0.25">
      <c r="A114" s="5" t="s">
        <v>92</v>
      </c>
      <c r="B114">
        <v>303</v>
      </c>
      <c r="C114">
        <v>4</v>
      </c>
      <c r="D114" t="str">
        <f t="shared" si="1"/>
        <v>('Уметбаев Аяз', 303, 4),</v>
      </c>
      <c r="E114" t="s">
        <v>422</v>
      </c>
    </row>
    <row r="115" spans="1:5" x14ac:dyDescent="0.25">
      <c r="A115" s="5" t="s">
        <v>93</v>
      </c>
      <c r="B115">
        <v>331</v>
      </c>
      <c r="C115">
        <v>4</v>
      </c>
      <c r="D115" t="str">
        <f t="shared" si="1"/>
        <v>('Уразметов Мидхат', 331, 4),</v>
      </c>
      <c r="E115" t="s">
        <v>423</v>
      </c>
    </row>
    <row r="116" spans="1:5" x14ac:dyDescent="0.25">
      <c r="A116" s="5" t="s">
        <v>94</v>
      </c>
      <c r="B116">
        <v>309</v>
      </c>
      <c r="C116">
        <v>4</v>
      </c>
      <c r="D116" t="str">
        <f t="shared" si="1"/>
        <v>('Фассахов Ильнар', 309, 4),</v>
      </c>
      <c r="E116" t="s">
        <v>424</v>
      </c>
    </row>
    <row r="117" spans="1:5" x14ac:dyDescent="0.25">
      <c r="A117" s="5" t="s">
        <v>95</v>
      </c>
      <c r="B117">
        <v>303</v>
      </c>
      <c r="C117">
        <v>4</v>
      </c>
      <c r="D117" t="str">
        <f t="shared" si="1"/>
        <v>('Фаузетдинов Ильнар', 303, 4),</v>
      </c>
      <c r="E117" t="s">
        <v>425</v>
      </c>
    </row>
    <row r="118" spans="1:5" x14ac:dyDescent="0.25">
      <c r="A118" s="6" t="s">
        <v>96</v>
      </c>
      <c r="B118">
        <v>331</v>
      </c>
      <c r="C118">
        <v>4</v>
      </c>
      <c r="D118" t="str">
        <f t="shared" si="1"/>
        <v>('Хужахметов Арсланбек', 331, 4),</v>
      </c>
      <c r="E118" t="s">
        <v>426</v>
      </c>
    </row>
    <row r="119" spans="1:5" x14ac:dyDescent="0.25">
      <c r="A119" s="5" t="s">
        <v>97</v>
      </c>
      <c r="B119">
        <v>-1</v>
      </c>
      <c r="C119">
        <v>4</v>
      </c>
      <c r="D119" t="str">
        <f t="shared" si="1"/>
        <v>('Хуснияров Айдар', -1, 4),</v>
      </c>
      <c r="E119" t="s">
        <v>427</v>
      </c>
    </row>
    <row r="120" spans="1:5" x14ac:dyDescent="0.25">
      <c r="A120" s="5" t="s">
        <v>98</v>
      </c>
      <c r="B120">
        <v>302</v>
      </c>
      <c r="C120">
        <v>4</v>
      </c>
      <c r="D120" t="str">
        <f t="shared" si="1"/>
        <v>('Юлчурин Айдар', 302, 4),</v>
      </c>
      <c r="E120" t="s">
        <v>428</v>
      </c>
    </row>
    <row r="121" spans="1:5" hidden="1" x14ac:dyDescent="0.25">
      <c r="A121" s="3"/>
      <c r="D121" t="str">
        <f t="shared" si="1"/>
        <v>('', , ),</v>
      </c>
      <c r="E121" t="s">
        <v>354</v>
      </c>
    </row>
    <row r="122" spans="1:5" hidden="1" x14ac:dyDescent="0.25">
      <c r="A122" s="3"/>
      <c r="D122" t="str">
        <f t="shared" si="1"/>
        <v>('', , ),</v>
      </c>
      <c r="E122" t="s">
        <v>354</v>
      </c>
    </row>
    <row r="123" spans="1:5" hidden="1" x14ac:dyDescent="0.25">
      <c r="A123" s="3"/>
      <c r="D123" t="str">
        <f t="shared" si="1"/>
        <v>('', , ),</v>
      </c>
      <c r="E123" t="s">
        <v>354</v>
      </c>
    </row>
    <row r="124" spans="1:5" hidden="1" x14ac:dyDescent="0.25">
      <c r="A124" s="3"/>
      <c r="D124" t="str">
        <f t="shared" si="1"/>
        <v>('', , ),</v>
      </c>
      <c r="E124" t="s">
        <v>354</v>
      </c>
    </row>
    <row r="125" spans="1:5" hidden="1" x14ac:dyDescent="0.25">
      <c r="A125" s="3"/>
      <c r="D125" t="str">
        <f t="shared" si="1"/>
        <v>('', , ),</v>
      </c>
      <c r="E125" t="s">
        <v>354</v>
      </c>
    </row>
    <row r="126" spans="1:5" hidden="1" x14ac:dyDescent="0.25">
      <c r="A126" s="3"/>
      <c r="D126" t="str">
        <f t="shared" si="1"/>
        <v>('', , ),</v>
      </c>
      <c r="E126" t="s">
        <v>354</v>
      </c>
    </row>
    <row r="127" spans="1:5" hidden="1" x14ac:dyDescent="0.25">
      <c r="A127" s="3"/>
      <c r="D127" t="str">
        <f t="shared" si="1"/>
        <v>('', , ),</v>
      </c>
      <c r="E127" t="s">
        <v>354</v>
      </c>
    </row>
    <row r="128" spans="1:5" hidden="1" x14ac:dyDescent="0.25">
      <c r="A128" s="3"/>
      <c r="D128" t="str">
        <f t="shared" si="1"/>
        <v>('', , ),</v>
      </c>
      <c r="E128" t="s">
        <v>354</v>
      </c>
    </row>
    <row r="129" spans="1:5" hidden="1" x14ac:dyDescent="0.25">
      <c r="A129" s="3"/>
      <c r="D129" t="str">
        <f t="shared" si="1"/>
        <v>('', , ),</v>
      </c>
      <c r="E129" t="s">
        <v>354</v>
      </c>
    </row>
    <row r="130" spans="1:5" hidden="1" x14ac:dyDescent="0.25">
      <c r="A130" s="3"/>
      <c r="D130" t="str">
        <f t="shared" si="1"/>
        <v>('', , ),</v>
      </c>
      <c r="E130" t="s">
        <v>354</v>
      </c>
    </row>
    <row r="131" spans="1:5" hidden="1" x14ac:dyDescent="0.25">
      <c r="A131" s="3"/>
      <c r="D131" t="str">
        <f t="shared" si="1"/>
        <v>('', , ),</v>
      </c>
      <c r="E131" t="s">
        <v>354</v>
      </c>
    </row>
    <row r="132" spans="1:5" hidden="1" x14ac:dyDescent="0.25">
      <c r="A132" s="7" t="s">
        <v>99</v>
      </c>
      <c r="D132" t="str">
        <f t="shared" ref="D132:E195" si="2">CONCATENATE("('",A132,"', ", B132,", ",C132,"),")</f>
        <v>('8 Б', , ),</v>
      </c>
      <c r="E132" t="s">
        <v>429</v>
      </c>
    </row>
    <row r="133" spans="1:5" x14ac:dyDescent="0.25">
      <c r="A133" s="8" t="s">
        <v>100</v>
      </c>
      <c r="B133">
        <v>329</v>
      </c>
      <c r="C133">
        <v>5</v>
      </c>
      <c r="D133" t="str">
        <f t="shared" si="2"/>
        <v>('Альмухаметов Динар', 329, 5),</v>
      </c>
      <c r="E133" t="s">
        <v>430</v>
      </c>
    </row>
    <row r="134" spans="1:5" x14ac:dyDescent="0.25">
      <c r="A134" s="8" t="s">
        <v>101</v>
      </c>
      <c r="B134">
        <v>328</v>
      </c>
      <c r="C134">
        <v>5</v>
      </c>
      <c r="D134" t="str">
        <f t="shared" si="2"/>
        <v>('Атангулов Дим', 328, 5),</v>
      </c>
      <c r="E134" t="s">
        <v>431</v>
      </c>
    </row>
    <row r="135" spans="1:5" x14ac:dyDescent="0.25">
      <c r="A135" s="8" t="s">
        <v>102</v>
      </c>
      <c r="B135">
        <v>311</v>
      </c>
      <c r="C135">
        <v>5</v>
      </c>
      <c r="D135" t="str">
        <f t="shared" si="2"/>
        <v>('Биктимиров Урал', 311, 5),</v>
      </c>
      <c r="E135" t="s">
        <v>432</v>
      </c>
    </row>
    <row r="136" spans="1:5" x14ac:dyDescent="0.25">
      <c r="A136" s="8" t="s">
        <v>103</v>
      </c>
      <c r="B136">
        <v>330</v>
      </c>
      <c r="C136">
        <v>5</v>
      </c>
      <c r="D136" t="str">
        <f t="shared" si="2"/>
        <v>('Вагапов Ильнар', 330, 5),</v>
      </c>
      <c r="E136" t="s">
        <v>433</v>
      </c>
    </row>
    <row r="137" spans="1:5" x14ac:dyDescent="0.25">
      <c r="A137" s="8" t="s">
        <v>104</v>
      </c>
      <c r="B137">
        <v>306</v>
      </c>
      <c r="C137">
        <v>5</v>
      </c>
      <c r="D137" t="str">
        <f t="shared" si="2"/>
        <v>('Васильев Артур', 306, 5),</v>
      </c>
      <c r="E137" t="s">
        <v>434</v>
      </c>
    </row>
    <row r="138" spans="1:5" x14ac:dyDescent="0.25">
      <c r="A138" s="8" t="s">
        <v>105</v>
      </c>
      <c r="B138">
        <v>329</v>
      </c>
      <c r="C138">
        <v>5</v>
      </c>
      <c r="D138" t="str">
        <f t="shared" si="2"/>
        <v>('Гатиятуллин Альгис', 329, 5),</v>
      </c>
      <c r="E138" t="s">
        <v>435</v>
      </c>
    </row>
    <row r="139" spans="1:5" x14ac:dyDescent="0.25">
      <c r="A139" s="8" t="s">
        <v>106</v>
      </c>
      <c r="B139">
        <v>330</v>
      </c>
      <c r="C139">
        <v>5</v>
      </c>
      <c r="D139" t="str">
        <f t="shared" si="2"/>
        <v>('Гибадатов Руслан', 330, 5),</v>
      </c>
      <c r="E139" t="s">
        <v>436</v>
      </c>
    </row>
    <row r="140" spans="1:5" x14ac:dyDescent="0.25">
      <c r="A140" s="8" t="s">
        <v>107</v>
      </c>
      <c r="B140">
        <v>322</v>
      </c>
      <c r="C140">
        <v>5</v>
      </c>
      <c r="D140" t="str">
        <f t="shared" si="2"/>
        <v>('Гумеров Айгиз', 322, 5),</v>
      </c>
      <c r="E140" t="s">
        <v>437</v>
      </c>
    </row>
    <row r="141" spans="1:5" x14ac:dyDescent="0.25">
      <c r="A141" s="8" t="s">
        <v>108</v>
      </c>
      <c r="B141">
        <v>311</v>
      </c>
      <c r="C141">
        <v>5</v>
      </c>
      <c r="D141" t="str">
        <f t="shared" si="2"/>
        <v>('Гумеров Гайса', 311, 5),</v>
      </c>
      <c r="E141" t="s">
        <v>438</v>
      </c>
    </row>
    <row r="142" spans="1:5" x14ac:dyDescent="0.25">
      <c r="A142" s="8" t="s">
        <v>109</v>
      </c>
      <c r="B142">
        <v>312</v>
      </c>
      <c r="C142">
        <v>5</v>
      </c>
      <c r="D142" t="str">
        <f t="shared" si="2"/>
        <v>('Казбаков Селим', 312, 5),</v>
      </c>
      <c r="E142" t="s">
        <v>439</v>
      </c>
    </row>
    <row r="143" spans="1:5" x14ac:dyDescent="0.25">
      <c r="A143" s="8" t="s">
        <v>110</v>
      </c>
      <c r="B143">
        <v>307</v>
      </c>
      <c r="C143">
        <v>5</v>
      </c>
      <c r="D143" t="str">
        <f t="shared" si="2"/>
        <v>('Кидрасов Ильдар', 307, 5),</v>
      </c>
      <c r="E143" t="s">
        <v>440</v>
      </c>
    </row>
    <row r="144" spans="1:5" x14ac:dyDescent="0.25">
      <c r="A144" s="8" t="s">
        <v>111</v>
      </c>
      <c r="B144">
        <v>328</v>
      </c>
      <c r="C144">
        <v>5</v>
      </c>
      <c r="D144" t="str">
        <f t="shared" si="2"/>
        <v>('Мидатов Нургиз', 328, 5),</v>
      </c>
      <c r="E144" t="s">
        <v>441</v>
      </c>
    </row>
    <row r="145" spans="1:5" x14ac:dyDescent="0.25">
      <c r="A145" s="8" t="s">
        <v>112</v>
      </c>
      <c r="B145">
        <v>328</v>
      </c>
      <c r="C145">
        <v>5</v>
      </c>
      <c r="D145" t="str">
        <f t="shared" si="2"/>
        <v>('Минасов Искандар', 328, 5),</v>
      </c>
      <c r="E145" t="s">
        <v>442</v>
      </c>
    </row>
    <row r="146" spans="1:5" x14ac:dyDescent="0.25">
      <c r="A146" s="8" t="s">
        <v>113</v>
      </c>
      <c r="B146">
        <v>312</v>
      </c>
      <c r="C146">
        <v>5</v>
      </c>
      <c r="D146" t="str">
        <f t="shared" si="2"/>
        <v>('Нигматуллин Марсель', 312, 5),</v>
      </c>
      <c r="E146" t="s">
        <v>443</v>
      </c>
    </row>
    <row r="147" spans="1:5" x14ac:dyDescent="0.25">
      <c r="A147" s="8" t="s">
        <v>114</v>
      </c>
      <c r="B147">
        <v>313</v>
      </c>
      <c r="C147">
        <v>5</v>
      </c>
      <c r="D147" t="str">
        <f t="shared" si="2"/>
        <v>('Сабитов Нурлан', 313, 5),</v>
      </c>
      <c r="E147" t="s">
        <v>444</v>
      </c>
    </row>
    <row r="148" spans="1:5" x14ac:dyDescent="0.25">
      <c r="A148" s="8" t="s">
        <v>115</v>
      </c>
      <c r="B148">
        <v>313</v>
      </c>
      <c r="C148">
        <v>5</v>
      </c>
      <c r="D148" t="str">
        <f t="shared" si="2"/>
        <v>('Саитов Азат', 313, 5),</v>
      </c>
      <c r="E148" t="s">
        <v>445</v>
      </c>
    </row>
    <row r="149" spans="1:5" x14ac:dyDescent="0.25">
      <c r="A149" s="8" t="s">
        <v>116</v>
      </c>
      <c r="B149">
        <v>311</v>
      </c>
      <c r="C149">
        <v>5</v>
      </c>
      <c r="D149" t="str">
        <f t="shared" si="2"/>
        <v>('Салихов Арслан', 311, 5),</v>
      </c>
      <c r="E149" t="s">
        <v>446</v>
      </c>
    </row>
    <row r="150" spans="1:5" x14ac:dyDescent="0.25">
      <c r="A150" s="8" t="s">
        <v>117</v>
      </c>
      <c r="B150">
        <v>312</v>
      </c>
      <c r="C150">
        <v>5</v>
      </c>
      <c r="D150" t="str">
        <f t="shared" si="2"/>
        <v>('Тляубердин Агзам', 312, 5),</v>
      </c>
      <c r="E150" t="s">
        <v>447</v>
      </c>
    </row>
    <row r="151" spans="1:5" x14ac:dyDescent="0.25">
      <c r="A151" s="8" t="s">
        <v>118</v>
      </c>
      <c r="B151">
        <v>322</v>
      </c>
      <c r="C151">
        <v>5</v>
      </c>
      <c r="D151" t="str">
        <f t="shared" si="2"/>
        <v>('Уразгулов Азамат', 322, 5),</v>
      </c>
      <c r="E151" t="s">
        <v>448</v>
      </c>
    </row>
    <row r="152" spans="1:5" x14ac:dyDescent="0.25">
      <c r="A152" s="8" t="s">
        <v>119</v>
      </c>
      <c r="B152">
        <v>307</v>
      </c>
      <c r="C152">
        <v>5</v>
      </c>
      <c r="D152" t="str">
        <f t="shared" si="2"/>
        <v>('Фазлыев Руслан', 307, 5),</v>
      </c>
      <c r="E152" t="s">
        <v>449</v>
      </c>
    </row>
    <row r="153" spans="1:5" x14ac:dyDescent="0.25">
      <c r="A153" s="8" t="s">
        <v>120</v>
      </c>
      <c r="B153">
        <v>313</v>
      </c>
      <c r="C153">
        <v>5</v>
      </c>
      <c r="D153" t="str">
        <f t="shared" si="2"/>
        <v>('Хазиханов Вильдан', 313, 5),</v>
      </c>
      <c r="E153" t="s">
        <v>450</v>
      </c>
    </row>
    <row r="154" spans="1:5" x14ac:dyDescent="0.25">
      <c r="A154" s="8" t="s">
        <v>121</v>
      </c>
      <c r="B154">
        <v>329</v>
      </c>
      <c r="C154">
        <v>5</v>
      </c>
      <c r="D154" t="str">
        <f t="shared" si="2"/>
        <v>('Юнусов Салават', 329, 5),</v>
      </c>
      <c r="E154" t="s">
        <v>451</v>
      </c>
    </row>
    <row r="155" spans="1:5" x14ac:dyDescent="0.25">
      <c r="A155" s="8" t="s">
        <v>122</v>
      </c>
      <c r="B155">
        <v>306</v>
      </c>
      <c r="C155">
        <v>5</v>
      </c>
      <c r="D155" t="str">
        <f t="shared" si="2"/>
        <v>('Якупов Галинур', 306, 5),</v>
      </c>
      <c r="E155" t="s">
        <v>452</v>
      </c>
    </row>
    <row r="156" spans="1:5" hidden="1" x14ac:dyDescent="0.25">
      <c r="A156" s="9"/>
      <c r="D156" t="str">
        <f t="shared" si="2"/>
        <v>('', , ),</v>
      </c>
      <c r="E156" t="s">
        <v>354</v>
      </c>
    </row>
    <row r="157" spans="1:5" hidden="1" x14ac:dyDescent="0.25">
      <c r="A157" s="3"/>
      <c r="D157" t="str">
        <f t="shared" si="2"/>
        <v>('', , ),</v>
      </c>
      <c r="E157" t="s">
        <v>354</v>
      </c>
    </row>
    <row r="158" spans="1:5" hidden="1" x14ac:dyDescent="0.25">
      <c r="A158" s="3"/>
      <c r="D158" t="str">
        <f t="shared" si="2"/>
        <v>('', , ),</v>
      </c>
      <c r="E158" t="s">
        <v>354</v>
      </c>
    </row>
    <row r="159" spans="1:5" hidden="1" x14ac:dyDescent="0.25">
      <c r="A159" s="3"/>
      <c r="D159" t="str">
        <f t="shared" si="2"/>
        <v>('', , ),</v>
      </c>
      <c r="E159" t="s">
        <v>354</v>
      </c>
    </row>
    <row r="160" spans="1:5" hidden="1" x14ac:dyDescent="0.25">
      <c r="A160" s="3"/>
      <c r="D160" t="str">
        <f t="shared" si="2"/>
        <v>('', , ),</v>
      </c>
      <c r="E160" t="s">
        <v>354</v>
      </c>
    </row>
    <row r="161" spans="1:5" hidden="1" x14ac:dyDescent="0.25">
      <c r="A161" s="3"/>
      <c r="D161" t="str">
        <f t="shared" si="2"/>
        <v>('', , ),</v>
      </c>
      <c r="E161" t="s">
        <v>354</v>
      </c>
    </row>
    <row r="162" spans="1:5" hidden="1" x14ac:dyDescent="0.25">
      <c r="A162" s="3"/>
      <c r="D162" t="str">
        <f t="shared" si="2"/>
        <v>('', , ),</v>
      </c>
      <c r="E162" t="s">
        <v>354</v>
      </c>
    </row>
    <row r="163" spans="1:5" hidden="1" x14ac:dyDescent="0.25">
      <c r="A163" s="3"/>
      <c r="D163" t="str">
        <f t="shared" si="2"/>
        <v>('', , ),</v>
      </c>
      <c r="E163" t="s">
        <v>354</v>
      </c>
    </row>
    <row r="164" spans="1:5" hidden="1" x14ac:dyDescent="0.25">
      <c r="A164" s="4" t="s">
        <v>123</v>
      </c>
      <c r="D164" t="str">
        <f t="shared" si="2"/>
        <v>('8 В', , ),</v>
      </c>
      <c r="E164" t="s">
        <v>453</v>
      </c>
    </row>
    <row r="165" spans="1:5" x14ac:dyDescent="0.25">
      <c r="A165" s="8" t="s">
        <v>124</v>
      </c>
      <c r="B165">
        <v>317</v>
      </c>
      <c r="C165">
        <v>6</v>
      </c>
      <c r="D165" t="str">
        <f t="shared" si="2"/>
        <v>('Абдуллин Камил', 317, 6),</v>
      </c>
      <c r="E165" t="s">
        <v>454</v>
      </c>
    </row>
    <row r="166" spans="1:5" x14ac:dyDescent="0.25">
      <c r="A166" s="8" t="s">
        <v>125</v>
      </c>
      <c r="B166">
        <v>323</v>
      </c>
      <c r="C166">
        <v>6</v>
      </c>
      <c r="D166" t="str">
        <f t="shared" si="2"/>
        <v>('Аубакиров Алсын', 323, 6),</v>
      </c>
      <c r="E166" t="s">
        <v>455</v>
      </c>
    </row>
    <row r="167" spans="1:5" x14ac:dyDescent="0.25">
      <c r="A167" s="8" t="s">
        <v>126</v>
      </c>
      <c r="B167">
        <v>314</v>
      </c>
      <c r="C167">
        <v>6</v>
      </c>
      <c r="D167" t="str">
        <f t="shared" si="2"/>
        <v>('Байков Аяз', 314, 6),</v>
      </c>
      <c r="E167" t="s">
        <v>456</v>
      </c>
    </row>
    <row r="168" spans="1:5" x14ac:dyDescent="0.25">
      <c r="A168" s="8" t="s">
        <v>127</v>
      </c>
      <c r="B168">
        <v>317</v>
      </c>
      <c r="C168">
        <v>6</v>
      </c>
      <c r="D168" t="str">
        <f t="shared" si="2"/>
        <v>('Габдрахманов Булат', 317, 6),</v>
      </c>
      <c r="E168" t="s">
        <v>457</v>
      </c>
    </row>
    <row r="169" spans="1:5" x14ac:dyDescent="0.25">
      <c r="A169" s="8" t="s">
        <v>128</v>
      </c>
      <c r="B169">
        <v>-1</v>
      </c>
      <c r="C169">
        <v>6</v>
      </c>
      <c r="D169" t="str">
        <f t="shared" si="2"/>
        <v>('Гайсаров Ильяс', -1, 6),</v>
      </c>
      <c r="E169" t="s">
        <v>458</v>
      </c>
    </row>
    <row r="170" spans="1:5" x14ac:dyDescent="0.25">
      <c r="A170" s="8" t="s">
        <v>129</v>
      </c>
      <c r="B170">
        <v>314</v>
      </c>
      <c r="C170">
        <v>6</v>
      </c>
      <c r="D170" t="str">
        <f t="shared" si="2"/>
        <v>('Закарин Тимур', 314, 6),</v>
      </c>
      <c r="E170" t="s">
        <v>459</v>
      </c>
    </row>
    <row r="171" spans="1:5" x14ac:dyDescent="0.25">
      <c r="A171" s="8" t="s">
        <v>130</v>
      </c>
      <c r="B171">
        <v>325</v>
      </c>
      <c r="C171">
        <v>6</v>
      </c>
      <c r="D171" t="str">
        <f t="shared" si="2"/>
        <v>('Зарипов Чингиз', 325, 6),</v>
      </c>
      <c r="E171" t="s">
        <v>460</v>
      </c>
    </row>
    <row r="172" spans="1:5" x14ac:dyDescent="0.25">
      <c r="A172" s="8" t="s">
        <v>131</v>
      </c>
      <c r="B172">
        <v>319</v>
      </c>
      <c r="C172">
        <v>6</v>
      </c>
      <c r="D172" t="str">
        <f t="shared" si="2"/>
        <v>('Ишбаев Идель', 319, 6),</v>
      </c>
      <c r="E172" t="s">
        <v>461</v>
      </c>
    </row>
    <row r="173" spans="1:5" x14ac:dyDescent="0.25">
      <c r="A173" s="8" t="s">
        <v>132</v>
      </c>
      <c r="B173">
        <v>320</v>
      </c>
      <c r="C173">
        <v>6</v>
      </c>
      <c r="D173" t="str">
        <f t="shared" si="2"/>
        <v>('Ишмухаметов Тимур', 320, 6),</v>
      </c>
      <c r="E173" t="s">
        <v>462</v>
      </c>
    </row>
    <row r="174" spans="1:5" x14ac:dyDescent="0.25">
      <c r="A174" s="8" t="s">
        <v>133</v>
      </c>
      <c r="B174">
        <v>317</v>
      </c>
      <c r="C174">
        <v>6</v>
      </c>
      <c r="D174" t="str">
        <f t="shared" si="2"/>
        <v>('Каипов Идель', 317, 6),</v>
      </c>
      <c r="E174" t="s">
        <v>463</v>
      </c>
    </row>
    <row r="175" spans="1:5" x14ac:dyDescent="0.25">
      <c r="A175" s="8" t="s">
        <v>134</v>
      </c>
      <c r="B175">
        <v>318</v>
      </c>
      <c r="C175">
        <v>6</v>
      </c>
      <c r="D175" t="str">
        <f t="shared" si="2"/>
        <v>('Лукманов Айрат', 318, 6),</v>
      </c>
      <c r="E175" t="s">
        <v>464</v>
      </c>
    </row>
    <row r="176" spans="1:5" x14ac:dyDescent="0.25">
      <c r="A176" s="8" t="s">
        <v>135</v>
      </c>
      <c r="B176">
        <v>320</v>
      </c>
      <c r="C176">
        <v>6</v>
      </c>
      <c r="D176" t="str">
        <f t="shared" si="2"/>
        <v>('Махмутов Айнур', 320, 6),</v>
      </c>
      <c r="E176" t="s">
        <v>465</v>
      </c>
    </row>
    <row r="177" spans="1:5" x14ac:dyDescent="0.25">
      <c r="A177" s="8" t="s">
        <v>136</v>
      </c>
      <c r="B177">
        <v>325</v>
      </c>
      <c r="C177">
        <v>6</v>
      </c>
      <c r="D177" t="str">
        <f t="shared" si="2"/>
        <v>('Муратов Ильдар', 325, 6),</v>
      </c>
      <c r="E177" t="s">
        <v>466</v>
      </c>
    </row>
    <row r="178" spans="1:5" x14ac:dyDescent="0.25">
      <c r="A178" s="8" t="s">
        <v>137</v>
      </c>
      <c r="B178">
        <v>323</v>
      </c>
      <c r="C178">
        <v>6</v>
      </c>
      <c r="D178" t="str">
        <f t="shared" si="2"/>
        <v>('Нагимов Ильгизар', 323, 6),</v>
      </c>
      <c r="E178" t="s">
        <v>467</v>
      </c>
    </row>
    <row r="179" spans="1:5" x14ac:dyDescent="0.25">
      <c r="A179" s="8" t="s">
        <v>138</v>
      </c>
      <c r="B179">
        <v>314</v>
      </c>
      <c r="C179">
        <v>6</v>
      </c>
      <c r="D179" t="str">
        <f t="shared" si="2"/>
        <v>('Насырьянов Альберт', 314, 6),</v>
      </c>
      <c r="E179" t="s">
        <v>468</v>
      </c>
    </row>
    <row r="180" spans="1:5" x14ac:dyDescent="0.25">
      <c r="A180" s="8" t="s">
        <v>139</v>
      </c>
      <c r="B180">
        <v>319</v>
      </c>
      <c r="C180">
        <v>6</v>
      </c>
      <c r="D180" t="str">
        <f t="shared" si="2"/>
        <v>('Рамазанов Руслан', 319, 6),</v>
      </c>
      <c r="E180" t="s">
        <v>469</v>
      </c>
    </row>
    <row r="181" spans="1:5" x14ac:dyDescent="0.25">
      <c r="A181" s="8" t="s">
        <v>140</v>
      </c>
      <c r="B181">
        <v>325</v>
      </c>
      <c r="C181">
        <v>6</v>
      </c>
      <c r="D181" t="str">
        <f t="shared" si="2"/>
        <v>('Сирбаев Вильдан', 325, 6),</v>
      </c>
      <c r="E181" t="s">
        <v>470</v>
      </c>
    </row>
    <row r="182" spans="1:5" x14ac:dyDescent="0.25">
      <c r="A182" s="8" t="s">
        <v>141</v>
      </c>
      <c r="B182">
        <v>321</v>
      </c>
      <c r="C182">
        <v>6</v>
      </c>
      <c r="D182" t="str">
        <f t="shared" si="2"/>
        <v>('Султанов Афзал', 321, 6),</v>
      </c>
      <c r="E182" t="s">
        <v>471</v>
      </c>
    </row>
    <row r="183" spans="1:5" x14ac:dyDescent="0.25">
      <c r="A183" s="8" t="s">
        <v>142</v>
      </c>
      <c r="B183">
        <v>321</v>
      </c>
      <c r="C183">
        <v>6</v>
      </c>
      <c r="D183" t="str">
        <f t="shared" si="2"/>
        <v>('Ураков Ильсур', 321, 6),</v>
      </c>
      <c r="E183" t="s">
        <v>472</v>
      </c>
    </row>
    <row r="184" spans="1:5" x14ac:dyDescent="0.25">
      <c r="A184" s="8" t="s">
        <v>143</v>
      </c>
      <c r="B184">
        <v>318</v>
      </c>
      <c r="C184">
        <v>6</v>
      </c>
      <c r="D184" t="str">
        <f t="shared" si="2"/>
        <v>('Халилов Чингизхан', 318, 6),</v>
      </c>
      <c r="E184" t="s">
        <v>473</v>
      </c>
    </row>
    <row r="185" spans="1:5" x14ac:dyDescent="0.25">
      <c r="A185" s="8" t="s">
        <v>144</v>
      </c>
      <c r="B185">
        <v>315</v>
      </c>
      <c r="C185">
        <v>6</v>
      </c>
      <c r="D185" t="str">
        <f t="shared" si="2"/>
        <v>('Худайгулов Азамат', 315, 6),</v>
      </c>
      <c r="E185" t="s">
        <v>474</v>
      </c>
    </row>
    <row r="186" spans="1:5" x14ac:dyDescent="0.25">
      <c r="A186" s="8" t="s">
        <v>145</v>
      </c>
      <c r="B186">
        <v>321</v>
      </c>
      <c r="C186">
        <v>6</v>
      </c>
      <c r="D186" t="str">
        <f t="shared" si="2"/>
        <v>('Шакиров Ильяс', 321, 6),</v>
      </c>
      <c r="E186" t="s">
        <v>475</v>
      </c>
    </row>
    <row r="187" spans="1:5" x14ac:dyDescent="0.25">
      <c r="A187" s="8" t="s">
        <v>146</v>
      </c>
      <c r="B187">
        <v>315</v>
      </c>
      <c r="C187">
        <v>6</v>
      </c>
      <c r="D187" t="str">
        <f t="shared" si="2"/>
        <v>('Яганшин Ильназ', 315, 6),</v>
      </c>
      <c r="E187" t="s">
        <v>476</v>
      </c>
    </row>
    <row r="188" spans="1:5" hidden="1" x14ac:dyDescent="0.25">
      <c r="A188" s="3"/>
      <c r="D188" t="str">
        <f t="shared" si="2"/>
        <v>('', , ),</v>
      </c>
      <c r="E188" t="s">
        <v>354</v>
      </c>
    </row>
    <row r="189" spans="1:5" hidden="1" x14ac:dyDescent="0.25">
      <c r="A189" s="3"/>
      <c r="D189" t="str">
        <f t="shared" si="2"/>
        <v>('', , ),</v>
      </c>
      <c r="E189" t="s">
        <v>354</v>
      </c>
    </row>
    <row r="190" spans="1:5" hidden="1" x14ac:dyDescent="0.25">
      <c r="A190" s="3"/>
      <c r="D190" t="str">
        <f t="shared" si="2"/>
        <v>('', , ),</v>
      </c>
      <c r="E190" t="s">
        <v>354</v>
      </c>
    </row>
    <row r="191" spans="1:5" hidden="1" x14ac:dyDescent="0.25">
      <c r="A191" s="3"/>
      <c r="D191" t="str">
        <f t="shared" si="2"/>
        <v>('', , ),</v>
      </c>
      <c r="E191" t="s">
        <v>354</v>
      </c>
    </row>
    <row r="192" spans="1:5" hidden="1" x14ac:dyDescent="0.25">
      <c r="A192" s="3"/>
      <c r="D192" t="str">
        <f t="shared" si="2"/>
        <v>('', , ),</v>
      </c>
      <c r="E192" t="s">
        <v>354</v>
      </c>
    </row>
    <row r="193" spans="1:5" hidden="1" x14ac:dyDescent="0.25">
      <c r="A193" s="3"/>
      <c r="D193" t="str">
        <f t="shared" si="2"/>
        <v>('', , ),</v>
      </c>
      <c r="E193" t="s">
        <v>354</v>
      </c>
    </row>
    <row r="194" spans="1:5" hidden="1" x14ac:dyDescent="0.25">
      <c r="A194" s="3"/>
      <c r="D194" t="str">
        <f t="shared" si="2"/>
        <v>('', , ),</v>
      </c>
      <c r="E194" t="s">
        <v>354</v>
      </c>
    </row>
    <row r="195" spans="1:5" hidden="1" x14ac:dyDescent="0.25">
      <c r="A195" s="3"/>
      <c r="D195" t="str">
        <f t="shared" si="2"/>
        <v>('', , ),</v>
      </c>
      <c r="E195" t="s">
        <v>354</v>
      </c>
    </row>
    <row r="196" spans="1:5" hidden="1" x14ac:dyDescent="0.25">
      <c r="A196" s="3"/>
      <c r="D196" t="str">
        <f t="shared" ref="D196:E259" si="3">CONCATENATE("('",A196,"', ", B196,", ",C196,"),")</f>
        <v>('', , ),</v>
      </c>
      <c r="E196" t="s">
        <v>354</v>
      </c>
    </row>
    <row r="197" spans="1:5" hidden="1" x14ac:dyDescent="0.25">
      <c r="A197" s="1" t="s">
        <v>147</v>
      </c>
      <c r="D197" t="str">
        <f t="shared" si="3"/>
        <v>('9-А', , ),</v>
      </c>
      <c r="E197" t="s">
        <v>477</v>
      </c>
    </row>
    <row r="198" spans="1:5" x14ac:dyDescent="0.25">
      <c r="A198" s="10" t="s">
        <v>148</v>
      </c>
      <c r="B198">
        <v>405</v>
      </c>
      <c r="C198">
        <v>7</v>
      </c>
      <c r="D198" t="str">
        <f t="shared" si="3"/>
        <v>('Аглиуллин Айгиз', 405, 7),</v>
      </c>
      <c r="E198" t="s">
        <v>478</v>
      </c>
    </row>
    <row r="199" spans="1:5" x14ac:dyDescent="0.25">
      <c r="A199" s="10" t="s">
        <v>149</v>
      </c>
      <c r="B199">
        <v>401</v>
      </c>
      <c r="C199">
        <v>7</v>
      </c>
      <c r="D199" t="str">
        <f t="shared" si="3"/>
        <v>('Валиев Радмир', 401, 7),</v>
      </c>
      <c r="E199" t="s">
        <v>479</v>
      </c>
    </row>
    <row r="200" spans="1:5" x14ac:dyDescent="0.25">
      <c r="A200" s="10" t="s">
        <v>150</v>
      </c>
      <c r="B200">
        <v>407</v>
      </c>
      <c r="C200">
        <v>7</v>
      </c>
      <c r="D200" t="str">
        <f t="shared" si="3"/>
        <v>('Вильданов Замир', 407, 7),</v>
      </c>
      <c r="E200" t="s">
        <v>480</v>
      </c>
    </row>
    <row r="201" spans="1:5" x14ac:dyDescent="0.25">
      <c r="A201" s="10" t="s">
        <v>151</v>
      </c>
      <c r="B201">
        <v>407</v>
      </c>
      <c r="C201">
        <v>7</v>
      </c>
      <c r="D201" t="str">
        <f t="shared" si="3"/>
        <v>('Гайсин Дамир', 407, 7),</v>
      </c>
      <c r="E201" t="s">
        <v>481</v>
      </c>
    </row>
    <row r="202" spans="1:5" x14ac:dyDescent="0.25">
      <c r="A202" s="10" t="s">
        <v>152</v>
      </c>
      <c r="B202">
        <v>404</v>
      </c>
      <c r="C202">
        <v>7</v>
      </c>
      <c r="D202" t="str">
        <f t="shared" si="3"/>
        <v>('Гарелкин Иван', 404, 7),</v>
      </c>
      <c r="E202" t="s">
        <v>482</v>
      </c>
    </row>
    <row r="203" spans="1:5" x14ac:dyDescent="0.25">
      <c r="A203" s="10" t="s">
        <v>153</v>
      </c>
      <c r="B203">
        <v>404</v>
      </c>
      <c r="C203">
        <v>7</v>
      </c>
      <c r="D203" t="str">
        <f t="shared" si="3"/>
        <v>('Гафаров Рафаэл', 404, 7),</v>
      </c>
      <c r="E203" t="s">
        <v>483</v>
      </c>
    </row>
    <row r="204" spans="1:5" x14ac:dyDescent="0.25">
      <c r="A204" s="11" t="s">
        <v>154</v>
      </c>
      <c r="B204">
        <v>-1</v>
      </c>
      <c r="C204">
        <v>7</v>
      </c>
      <c r="D204" t="str">
        <f t="shared" si="3"/>
        <v>('Каримов Нурлан', -1, 7),</v>
      </c>
      <c r="E204" t="s">
        <v>484</v>
      </c>
    </row>
    <row r="205" spans="1:5" x14ac:dyDescent="0.25">
      <c r="A205" s="10" t="s">
        <v>155</v>
      </c>
      <c r="B205">
        <v>406</v>
      </c>
      <c r="C205">
        <v>7</v>
      </c>
      <c r="D205" t="str">
        <f t="shared" si="3"/>
        <v>('Лукманов Радмир', 406, 7),</v>
      </c>
      <c r="E205" t="s">
        <v>485</v>
      </c>
    </row>
    <row r="206" spans="1:5" x14ac:dyDescent="0.25">
      <c r="A206" s="10" t="s">
        <v>156</v>
      </c>
      <c r="B206">
        <v>406</v>
      </c>
      <c r="C206">
        <v>7</v>
      </c>
      <c r="D206" t="str">
        <f t="shared" si="3"/>
        <v>('Мулюков Радмир', 406, 7),</v>
      </c>
      <c r="E206" t="s">
        <v>486</v>
      </c>
    </row>
    <row r="207" spans="1:5" x14ac:dyDescent="0.25">
      <c r="A207" s="10" t="s">
        <v>157</v>
      </c>
      <c r="B207">
        <v>403</v>
      </c>
      <c r="C207">
        <v>7</v>
      </c>
      <c r="D207" t="str">
        <f t="shared" si="3"/>
        <v>('Назаров Булат', 403, 7),</v>
      </c>
      <c r="E207" t="s">
        <v>487</v>
      </c>
    </row>
    <row r="208" spans="1:5" x14ac:dyDescent="0.25">
      <c r="A208" s="10" t="s">
        <v>158</v>
      </c>
      <c r="B208">
        <v>403</v>
      </c>
      <c r="C208">
        <v>7</v>
      </c>
      <c r="D208" t="str">
        <f t="shared" si="3"/>
        <v>('Нуриев Идель', 403, 7),</v>
      </c>
      <c r="E208" t="s">
        <v>488</v>
      </c>
    </row>
    <row r="209" spans="1:5" x14ac:dyDescent="0.25">
      <c r="A209" s="10" t="s">
        <v>159</v>
      </c>
      <c r="B209">
        <v>401</v>
      </c>
      <c r="C209">
        <v>7</v>
      </c>
      <c r="D209" t="str">
        <f t="shared" si="3"/>
        <v>('Ризванов Рафаэль', 401, 7),</v>
      </c>
      <c r="E209" t="s">
        <v>489</v>
      </c>
    </row>
    <row r="210" spans="1:5" x14ac:dyDescent="0.25">
      <c r="A210" s="10" t="s">
        <v>160</v>
      </c>
      <c r="B210">
        <v>402</v>
      </c>
      <c r="C210">
        <v>7</v>
      </c>
      <c r="D210" t="str">
        <f t="shared" si="3"/>
        <v>('Сафаров Тимур', 402, 7),</v>
      </c>
      <c r="E210" t="s">
        <v>490</v>
      </c>
    </row>
    <row r="211" spans="1:5" x14ac:dyDescent="0.25">
      <c r="A211" s="10" t="s">
        <v>161</v>
      </c>
      <c r="B211">
        <v>405</v>
      </c>
      <c r="C211">
        <v>7</v>
      </c>
      <c r="D211" t="str">
        <f t="shared" si="3"/>
        <v>('Фарвазов Ленар', 405, 7),</v>
      </c>
      <c r="E211" t="s">
        <v>491</v>
      </c>
    </row>
    <row r="212" spans="1:5" x14ac:dyDescent="0.25">
      <c r="A212" s="10" t="s">
        <v>162</v>
      </c>
      <c r="B212">
        <v>405</v>
      </c>
      <c r="C212">
        <v>7</v>
      </c>
      <c r="D212" t="str">
        <f t="shared" si="3"/>
        <v>('Хажиев Максим', 405, 7),</v>
      </c>
      <c r="E212" t="s">
        <v>492</v>
      </c>
    </row>
    <row r="213" spans="1:5" x14ac:dyDescent="0.25">
      <c r="A213" s="10" t="s">
        <v>163</v>
      </c>
      <c r="B213">
        <v>404</v>
      </c>
      <c r="C213">
        <v>7</v>
      </c>
      <c r="D213" t="str">
        <f t="shared" si="3"/>
        <v>('Харисов Дим', 404, 7),</v>
      </c>
      <c r="E213" t="s">
        <v>493</v>
      </c>
    </row>
    <row r="214" spans="1:5" x14ac:dyDescent="0.25">
      <c r="A214" s="10" t="s">
        <v>164</v>
      </c>
      <c r="B214">
        <v>402</v>
      </c>
      <c r="C214">
        <v>7</v>
      </c>
      <c r="D214" t="str">
        <f t="shared" si="3"/>
        <v>('Шарафутдинов Денис', 402, 7),</v>
      </c>
      <c r="E214" t="s">
        <v>494</v>
      </c>
    </row>
    <row r="215" spans="1:5" x14ac:dyDescent="0.25">
      <c r="A215" s="3" t="s">
        <v>165</v>
      </c>
      <c r="D215" t="str">
        <f t="shared" si="3"/>
        <v>('Шагизиганов Урал', , ),</v>
      </c>
      <c r="E215" t="s">
        <v>495</v>
      </c>
    </row>
    <row r="216" spans="1:5" hidden="1" x14ac:dyDescent="0.25">
      <c r="A216" s="3"/>
      <c r="D216" t="str">
        <f t="shared" si="3"/>
        <v>('', , ),</v>
      </c>
      <c r="E216" t="s">
        <v>354</v>
      </c>
    </row>
    <row r="217" spans="1:5" hidden="1" x14ac:dyDescent="0.25">
      <c r="A217" s="3"/>
      <c r="D217" t="str">
        <f t="shared" si="3"/>
        <v>('', , ),</v>
      </c>
      <c r="E217" t="s">
        <v>354</v>
      </c>
    </row>
    <row r="218" spans="1:5" hidden="1" x14ac:dyDescent="0.25">
      <c r="A218" s="3"/>
      <c r="D218" t="str">
        <f t="shared" si="3"/>
        <v>('', , ),</v>
      </c>
      <c r="E218" t="s">
        <v>354</v>
      </c>
    </row>
    <row r="219" spans="1:5" hidden="1" x14ac:dyDescent="0.25">
      <c r="A219" s="3"/>
      <c r="D219" t="str">
        <f t="shared" si="3"/>
        <v>('', , ),</v>
      </c>
      <c r="E219" t="s">
        <v>354</v>
      </c>
    </row>
    <row r="220" spans="1:5" hidden="1" x14ac:dyDescent="0.25">
      <c r="A220" s="3"/>
      <c r="D220" t="str">
        <f t="shared" si="3"/>
        <v>('', , ),</v>
      </c>
      <c r="E220" t="s">
        <v>354</v>
      </c>
    </row>
    <row r="221" spans="1:5" hidden="1" x14ac:dyDescent="0.25">
      <c r="A221" s="3"/>
      <c r="D221" t="str">
        <f t="shared" si="3"/>
        <v>('', , ),</v>
      </c>
      <c r="E221" t="s">
        <v>354</v>
      </c>
    </row>
    <row r="222" spans="1:5" hidden="1" x14ac:dyDescent="0.25">
      <c r="A222" s="3"/>
      <c r="D222" t="str">
        <f t="shared" si="3"/>
        <v>('', , ),</v>
      </c>
      <c r="E222" t="s">
        <v>354</v>
      </c>
    </row>
    <row r="223" spans="1:5" hidden="1" x14ac:dyDescent="0.25">
      <c r="A223" s="3"/>
      <c r="D223" t="str">
        <f t="shared" si="3"/>
        <v>('', , ),</v>
      </c>
      <c r="E223" t="s">
        <v>354</v>
      </c>
    </row>
    <row r="224" spans="1:5" hidden="1" x14ac:dyDescent="0.25">
      <c r="A224" s="3"/>
      <c r="D224" t="str">
        <f t="shared" si="3"/>
        <v>('', , ),</v>
      </c>
      <c r="E224" t="s">
        <v>354</v>
      </c>
    </row>
    <row r="225" spans="1:5" hidden="1" x14ac:dyDescent="0.25">
      <c r="A225" s="3"/>
      <c r="D225" t="str">
        <f t="shared" si="3"/>
        <v>('', , ),</v>
      </c>
      <c r="E225" t="s">
        <v>354</v>
      </c>
    </row>
    <row r="226" spans="1:5" hidden="1" x14ac:dyDescent="0.25">
      <c r="A226" s="3"/>
      <c r="D226" t="str">
        <f t="shared" si="3"/>
        <v>('', , ),</v>
      </c>
      <c r="E226" t="s">
        <v>354</v>
      </c>
    </row>
    <row r="227" spans="1:5" hidden="1" x14ac:dyDescent="0.25">
      <c r="A227" s="3"/>
      <c r="D227" t="str">
        <f t="shared" si="3"/>
        <v>('', , ),</v>
      </c>
      <c r="E227" t="s">
        <v>354</v>
      </c>
    </row>
    <row r="228" spans="1:5" hidden="1" x14ac:dyDescent="0.25">
      <c r="A228" s="3"/>
      <c r="D228" t="str">
        <f t="shared" si="3"/>
        <v>('', , ),</v>
      </c>
      <c r="E228" t="s">
        <v>354</v>
      </c>
    </row>
    <row r="229" spans="1:5" hidden="1" x14ac:dyDescent="0.25">
      <c r="A229" s="3"/>
      <c r="D229" t="str">
        <f t="shared" si="3"/>
        <v>('', , ),</v>
      </c>
      <c r="E229" t="s">
        <v>354</v>
      </c>
    </row>
    <row r="230" spans="1:5" hidden="1" x14ac:dyDescent="0.25">
      <c r="A230" s="1" t="s">
        <v>166</v>
      </c>
      <c r="D230" t="str">
        <f t="shared" si="3"/>
        <v>('9-Б', , ),</v>
      </c>
      <c r="E230" t="s">
        <v>496</v>
      </c>
    </row>
    <row r="231" spans="1:5" x14ac:dyDescent="0.25">
      <c r="A231" s="10" t="s">
        <v>167</v>
      </c>
      <c r="B231">
        <v>415</v>
      </c>
      <c r="C231">
        <v>8</v>
      </c>
      <c r="D231" t="str">
        <f t="shared" si="3"/>
        <v>('Абуталипов Айрат', 415, 8),</v>
      </c>
      <c r="E231" t="s">
        <v>497</v>
      </c>
    </row>
    <row r="232" spans="1:5" x14ac:dyDescent="0.25">
      <c r="A232" s="10" t="s">
        <v>168</v>
      </c>
      <c r="B232">
        <v>427</v>
      </c>
      <c r="C232">
        <v>8</v>
      </c>
      <c r="D232" t="str">
        <f t="shared" si="3"/>
        <v>('Ахмадеев Айсуак', 427, 8),</v>
      </c>
      <c r="E232" t="s">
        <v>498</v>
      </c>
    </row>
    <row r="233" spans="1:5" x14ac:dyDescent="0.25">
      <c r="A233" s="10" t="s">
        <v>169</v>
      </c>
      <c r="B233">
        <v>414</v>
      </c>
      <c r="C233">
        <v>8</v>
      </c>
      <c r="D233" t="str">
        <f t="shared" si="3"/>
        <v>('Ахметшин Газизьян', 414, 8),</v>
      </c>
      <c r="E233" t="s">
        <v>499</v>
      </c>
    </row>
    <row r="234" spans="1:5" x14ac:dyDescent="0.25">
      <c r="A234" s="10" t="s">
        <v>170</v>
      </c>
      <c r="B234">
        <v>425</v>
      </c>
      <c r="C234">
        <v>8</v>
      </c>
      <c r="D234" t="str">
        <f t="shared" si="3"/>
        <v>('Габидуллин Ильдус', 425, 8),</v>
      </c>
      <c r="E234" t="s">
        <v>500</v>
      </c>
    </row>
    <row r="235" spans="1:5" x14ac:dyDescent="0.25">
      <c r="A235" s="10" t="s">
        <v>171</v>
      </c>
      <c r="B235">
        <v>427</v>
      </c>
      <c r="C235">
        <v>8</v>
      </c>
      <c r="D235" t="str">
        <f t="shared" si="3"/>
        <v>('Галиахметов Денислам', 427, 8),</v>
      </c>
      <c r="E235" t="s">
        <v>501</v>
      </c>
    </row>
    <row r="236" spans="1:5" x14ac:dyDescent="0.25">
      <c r="A236" s="10" t="s">
        <v>172</v>
      </c>
      <c r="B236">
        <v>413</v>
      </c>
      <c r="C236">
        <v>8</v>
      </c>
      <c r="D236" t="str">
        <f t="shared" si="3"/>
        <v>('Давлетшин Айназ', 413, 8),</v>
      </c>
      <c r="E236" t="s">
        <v>502</v>
      </c>
    </row>
    <row r="237" spans="1:5" x14ac:dyDescent="0.25">
      <c r="A237" s="10" t="s">
        <v>173</v>
      </c>
      <c r="B237">
        <v>428</v>
      </c>
      <c r="C237">
        <v>8</v>
      </c>
      <c r="D237" t="str">
        <f t="shared" si="3"/>
        <v>('Зиянбаев Айса', 428, 8),</v>
      </c>
      <c r="E237" t="s">
        <v>503</v>
      </c>
    </row>
    <row r="238" spans="1:5" x14ac:dyDescent="0.25">
      <c r="A238" s="10" t="s">
        <v>174</v>
      </c>
      <c r="B238">
        <v>415</v>
      </c>
      <c r="C238">
        <v>8</v>
      </c>
      <c r="D238" t="str">
        <f t="shared" si="3"/>
        <v>('Исхаков Аяз', 415, 8),</v>
      </c>
      <c r="E238" t="s">
        <v>504</v>
      </c>
    </row>
    <row r="239" spans="1:5" x14ac:dyDescent="0.25">
      <c r="A239" s="10" t="s">
        <v>175</v>
      </c>
      <c r="B239">
        <v>428</v>
      </c>
      <c r="C239">
        <v>8</v>
      </c>
      <c r="D239" t="str">
        <f t="shared" si="3"/>
        <v>('Мамбетов Азат', 428, 8),</v>
      </c>
      <c r="E239" t="s">
        <v>505</v>
      </c>
    </row>
    <row r="240" spans="1:5" x14ac:dyDescent="0.25">
      <c r="A240" s="10" t="s">
        <v>176</v>
      </c>
      <c r="B240">
        <v>425</v>
      </c>
      <c r="C240">
        <v>8</v>
      </c>
      <c r="D240" t="str">
        <f t="shared" si="3"/>
        <v>('Мустаев Чингиз', 425, 8),</v>
      </c>
      <c r="E240" t="s">
        <v>506</v>
      </c>
    </row>
    <row r="241" spans="1:5" x14ac:dyDescent="0.25">
      <c r="A241" s="10" t="s">
        <v>177</v>
      </c>
      <c r="B241">
        <v>428</v>
      </c>
      <c r="C241">
        <v>8</v>
      </c>
      <c r="D241" t="str">
        <f t="shared" si="3"/>
        <v>('Надыргулов Сынгиз', 428, 8),</v>
      </c>
      <c r="E241" t="s">
        <v>507</v>
      </c>
    </row>
    <row r="242" spans="1:5" x14ac:dyDescent="0.25">
      <c r="A242" s="10" t="s">
        <v>178</v>
      </c>
      <c r="B242">
        <v>413</v>
      </c>
      <c r="C242">
        <v>8</v>
      </c>
      <c r="D242" t="str">
        <f t="shared" si="3"/>
        <v>('Сагинбаев Артур', 413, 8),</v>
      </c>
      <c r="E242" t="s">
        <v>508</v>
      </c>
    </row>
    <row r="243" spans="1:5" x14ac:dyDescent="0.25">
      <c r="A243" s="10" t="s">
        <v>179</v>
      </c>
      <c r="B243">
        <v>415</v>
      </c>
      <c r="C243">
        <v>8</v>
      </c>
      <c r="D243" t="str">
        <f t="shared" si="3"/>
        <v>('Сафин Вильдан', 415, 8),</v>
      </c>
      <c r="E243" t="s">
        <v>509</v>
      </c>
    </row>
    <row r="244" spans="1:5" x14ac:dyDescent="0.25">
      <c r="A244" s="10" t="s">
        <v>180</v>
      </c>
      <c r="B244">
        <v>427</v>
      </c>
      <c r="C244">
        <v>8</v>
      </c>
      <c r="D244" t="str">
        <f t="shared" si="3"/>
        <v>('Тагиров Айбулат', 427, 8),</v>
      </c>
      <c r="E244" t="s">
        <v>510</v>
      </c>
    </row>
    <row r="245" spans="1:5" x14ac:dyDescent="0.25">
      <c r="A245" s="10" t="s">
        <v>181</v>
      </c>
      <c r="B245">
        <v>426</v>
      </c>
      <c r="C245">
        <v>8</v>
      </c>
      <c r="D245" t="str">
        <f t="shared" si="3"/>
        <v>('Узбеков Шамиль', 426, 8),</v>
      </c>
      <c r="E245" t="s">
        <v>511</v>
      </c>
    </row>
    <row r="246" spans="1:5" x14ac:dyDescent="0.25">
      <c r="A246" s="10" t="s">
        <v>182</v>
      </c>
      <c r="B246">
        <v>426</v>
      </c>
      <c r="C246">
        <v>8</v>
      </c>
      <c r="D246" t="str">
        <f t="shared" si="3"/>
        <v>('Усманов Нургиз', 426, 8),</v>
      </c>
      <c r="E246" t="s">
        <v>512</v>
      </c>
    </row>
    <row r="247" spans="1:5" x14ac:dyDescent="0.25">
      <c r="A247" s="10" t="s">
        <v>183</v>
      </c>
      <c r="B247">
        <v>413</v>
      </c>
      <c r="C247">
        <v>8</v>
      </c>
      <c r="D247" t="str">
        <f t="shared" si="3"/>
        <v>('Хамидов Мурад', 413, 8),</v>
      </c>
      <c r="E247" t="s">
        <v>513</v>
      </c>
    </row>
    <row r="248" spans="1:5" x14ac:dyDescent="0.25">
      <c r="A248" s="10" t="s">
        <v>184</v>
      </c>
      <c r="B248">
        <v>425</v>
      </c>
      <c r="C248">
        <v>8</v>
      </c>
      <c r="D248" t="str">
        <f t="shared" si="3"/>
        <v>('Хисаметдинов Руслан', 425, 8),</v>
      </c>
      <c r="E248" t="s">
        <v>514</v>
      </c>
    </row>
    <row r="249" spans="1:5" x14ac:dyDescent="0.25">
      <c r="A249" s="10" t="s">
        <v>185</v>
      </c>
      <c r="B249">
        <v>426</v>
      </c>
      <c r="C249">
        <v>8</v>
      </c>
      <c r="D249" t="str">
        <f t="shared" si="3"/>
        <v>('Худайгулов Азат', 426, 8),</v>
      </c>
      <c r="E249" t="s">
        <v>515</v>
      </c>
    </row>
    <row r="250" spans="1:5" x14ac:dyDescent="0.25">
      <c r="A250" s="10" t="s">
        <v>186</v>
      </c>
      <c r="B250">
        <v>414</v>
      </c>
      <c r="C250">
        <v>8</v>
      </c>
      <c r="D250" t="str">
        <f t="shared" si="3"/>
        <v>('Юлдыбаев Аскар', 414, 8),</v>
      </c>
      <c r="E250" t="s">
        <v>516</v>
      </c>
    </row>
    <row r="251" spans="1:5" hidden="1" x14ac:dyDescent="0.25">
      <c r="A251" s="3"/>
      <c r="D251" t="str">
        <f t="shared" si="3"/>
        <v>('', , ),</v>
      </c>
      <c r="E251" t="s">
        <v>354</v>
      </c>
    </row>
    <row r="252" spans="1:5" hidden="1" x14ac:dyDescent="0.25">
      <c r="A252" s="3"/>
      <c r="D252" t="str">
        <f t="shared" si="3"/>
        <v>('', , ),</v>
      </c>
      <c r="E252" t="s">
        <v>354</v>
      </c>
    </row>
    <row r="253" spans="1:5" hidden="1" x14ac:dyDescent="0.25">
      <c r="A253" s="3"/>
      <c r="D253" t="str">
        <f t="shared" si="3"/>
        <v>('', , ),</v>
      </c>
      <c r="E253" t="s">
        <v>354</v>
      </c>
    </row>
    <row r="254" spans="1:5" hidden="1" x14ac:dyDescent="0.25">
      <c r="A254" s="3"/>
      <c r="D254" t="str">
        <f t="shared" si="3"/>
        <v>('', , ),</v>
      </c>
      <c r="E254" t="s">
        <v>354</v>
      </c>
    </row>
    <row r="255" spans="1:5" hidden="1" x14ac:dyDescent="0.25">
      <c r="A255" s="3"/>
      <c r="D255" t="str">
        <f t="shared" si="3"/>
        <v>('', , ),</v>
      </c>
      <c r="E255" t="s">
        <v>354</v>
      </c>
    </row>
    <row r="256" spans="1:5" hidden="1" x14ac:dyDescent="0.25">
      <c r="A256" s="3"/>
      <c r="D256" t="str">
        <f t="shared" si="3"/>
        <v>('', , ),</v>
      </c>
      <c r="E256" t="s">
        <v>354</v>
      </c>
    </row>
    <row r="257" spans="1:5" hidden="1" x14ac:dyDescent="0.25">
      <c r="A257" s="3"/>
      <c r="D257" t="str">
        <f t="shared" si="3"/>
        <v>('', , ),</v>
      </c>
      <c r="E257" t="s">
        <v>354</v>
      </c>
    </row>
    <row r="258" spans="1:5" hidden="1" x14ac:dyDescent="0.25">
      <c r="A258" s="3"/>
      <c r="D258" t="str">
        <f t="shared" si="3"/>
        <v>('', , ),</v>
      </c>
      <c r="E258" t="s">
        <v>354</v>
      </c>
    </row>
    <row r="259" spans="1:5" hidden="1" x14ac:dyDescent="0.25">
      <c r="A259" s="3"/>
      <c r="D259" t="str">
        <f t="shared" si="3"/>
        <v>('', , ),</v>
      </c>
      <c r="E259" t="s">
        <v>354</v>
      </c>
    </row>
    <row r="260" spans="1:5" hidden="1" x14ac:dyDescent="0.25">
      <c r="A260" s="3"/>
      <c r="D260" t="str">
        <f t="shared" ref="D260:E323" si="4">CONCATENATE("('",A260,"', ", B260,", ",C260,"),")</f>
        <v>('', , ),</v>
      </c>
      <c r="E260" t="s">
        <v>354</v>
      </c>
    </row>
    <row r="261" spans="1:5" hidden="1" x14ac:dyDescent="0.25">
      <c r="A261" s="3"/>
      <c r="D261" t="str">
        <f t="shared" si="4"/>
        <v>('', , ),</v>
      </c>
      <c r="E261" t="s">
        <v>354</v>
      </c>
    </row>
    <row r="262" spans="1:5" hidden="1" x14ac:dyDescent="0.25">
      <c r="A262" s="3"/>
      <c r="D262" t="str">
        <f t="shared" si="4"/>
        <v>('', , ),</v>
      </c>
      <c r="E262" t="s">
        <v>354</v>
      </c>
    </row>
    <row r="263" spans="1:5" hidden="1" x14ac:dyDescent="0.25">
      <c r="A263" s="4" t="s">
        <v>187</v>
      </c>
      <c r="D263" t="str">
        <f t="shared" si="4"/>
        <v>('9-В', , ),</v>
      </c>
      <c r="E263" t="s">
        <v>517</v>
      </c>
    </row>
    <row r="264" spans="1:5" x14ac:dyDescent="0.25">
      <c r="A264" s="8" t="s">
        <v>188</v>
      </c>
      <c r="B264">
        <v>423</v>
      </c>
      <c r="C264">
        <v>9</v>
      </c>
      <c r="D264" t="str">
        <f t="shared" si="4"/>
        <v>('Абдуллин Искандер', 423, 9),</v>
      </c>
      <c r="E264" t="s">
        <v>518</v>
      </c>
    </row>
    <row r="265" spans="1:5" x14ac:dyDescent="0.25">
      <c r="A265" s="8" t="s">
        <v>189</v>
      </c>
      <c r="B265">
        <v>424</v>
      </c>
      <c r="C265">
        <v>9</v>
      </c>
      <c r="D265" t="str">
        <f t="shared" si="4"/>
        <v>('Аллаяров Гаян', 424, 9),</v>
      </c>
      <c r="E265" t="s">
        <v>519</v>
      </c>
    </row>
    <row r="266" spans="1:5" x14ac:dyDescent="0.25">
      <c r="A266" s="8" t="s">
        <v>190</v>
      </c>
      <c r="B266">
        <v>418</v>
      </c>
      <c r="C266">
        <v>9</v>
      </c>
      <c r="D266" t="str">
        <f t="shared" si="4"/>
        <v>('Баязитов Ильяс', 418, 9),</v>
      </c>
      <c r="E266" t="s">
        <v>520</v>
      </c>
    </row>
    <row r="267" spans="1:5" x14ac:dyDescent="0.25">
      <c r="A267" s="8" t="s">
        <v>191</v>
      </c>
      <c r="B267">
        <v>421</v>
      </c>
      <c r="C267">
        <v>9</v>
      </c>
      <c r="D267" t="str">
        <f t="shared" si="4"/>
        <v>('Валитов Азамат', 421, 9),</v>
      </c>
      <c r="E267" t="s">
        <v>521</v>
      </c>
    </row>
    <row r="268" spans="1:5" x14ac:dyDescent="0.25">
      <c r="A268" s="8" t="s">
        <v>192</v>
      </c>
      <c r="B268">
        <v>419</v>
      </c>
      <c r="C268">
        <v>9</v>
      </c>
      <c r="D268" t="str">
        <f t="shared" si="4"/>
        <v>('Габитов Айнур', 419, 9),</v>
      </c>
      <c r="E268" t="s">
        <v>522</v>
      </c>
    </row>
    <row r="269" spans="1:5" x14ac:dyDescent="0.25">
      <c r="A269" s="8" t="s">
        <v>193</v>
      </c>
      <c r="B269">
        <v>424</v>
      </c>
      <c r="C269">
        <v>9</v>
      </c>
      <c r="D269" t="str">
        <f t="shared" si="4"/>
        <v>('Ильясов Дим', 424, 9),</v>
      </c>
      <c r="E269" t="s">
        <v>523</v>
      </c>
    </row>
    <row r="270" spans="1:5" x14ac:dyDescent="0.25">
      <c r="A270" s="8" t="s">
        <v>194</v>
      </c>
      <c r="B270">
        <v>418</v>
      </c>
      <c r="C270">
        <v>9</v>
      </c>
      <c r="D270" t="str">
        <f t="shared" si="4"/>
        <v>('Ишбулатов Газиз', 418, 9),</v>
      </c>
      <c r="E270" t="s">
        <v>524</v>
      </c>
    </row>
    <row r="271" spans="1:5" x14ac:dyDescent="0.25">
      <c r="A271" s="8" t="s">
        <v>195</v>
      </c>
      <c r="B271">
        <v>417</v>
      </c>
      <c r="C271">
        <v>9</v>
      </c>
      <c r="D271" t="str">
        <f t="shared" si="4"/>
        <v>('Ишниязов Ренат', 417, 9),</v>
      </c>
      <c r="E271" t="s">
        <v>525</v>
      </c>
    </row>
    <row r="272" spans="1:5" x14ac:dyDescent="0.25">
      <c r="A272" s="8" t="s">
        <v>196</v>
      </c>
      <c r="B272">
        <v>420</v>
      </c>
      <c r="C272">
        <v>9</v>
      </c>
      <c r="D272" t="str">
        <f t="shared" si="4"/>
        <v>('Камалетдинов Гаяз', 420, 9),</v>
      </c>
      <c r="E272" t="s">
        <v>526</v>
      </c>
    </row>
    <row r="273" spans="1:5" x14ac:dyDescent="0.25">
      <c r="A273" s="8" t="s">
        <v>197</v>
      </c>
      <c r="B273">
        <v>424</v>
      </c>
      <c r="C273">
        <v>9</v>
      </c>
      <c r="D273" t="str">
        <f t="shared" si="4"/>
        <v>('Маликов Ильдар', 424, 9),</v>
      </c>
      <c r="E273" t="s">
        <v>527</v>
      </c>
    </row>
    <row r="274" spans="1:5" x14ac:dyDescent="0.25">
      <c r="A274" s="8" t="s">
        <v>198</v>
      </c>
      <c r="B274">
        <v>421</v>
      </c>
      <c r="C274">
        <v>9</v>
      </c>
      <c r="D274" t="str">
        <f t="shared" si="4"/>
        <v>('Мирасов Ямиль', 421, 9),</v>
      </c>
      <c r="E274" t="s">
        <v>528</v>
      </c>
    </row>
    <row r="275" spans="1:5" x14ac:dyDescent="0.25">
      <c r="A275" s="8" t="s">
        <v>199</v>
      </c>
      <c r="B275">
        <v>420</v>
      </c>
      <c r="C275">
        <v>9</v>
      </c>
      <c r="D275" t="str">
        <f t="shared" si="4"/>
        <v>('Муратов Зульфат', 420, 9),</v>
      </c>
      <c r="E275" t="s">
        <v>529</v>
      </c>
    </row>
    <row r="276" spans="1:5" x14ac:dyDescent="0.25">
      <c r="A276" s="8" t="s">
        <v>200</v>
      </c>
      <c r="B276">
        <v>422</v>
      </c>
      <c r="C276">
        <v>9</v>
      </c>
      <c r="D276" t="str">
        <f t="shared" si="4"/>
        <v>('Сайфуллин Айдар', 422, 9),</v>
      </c>
      <c r="E276" t="s">
        <v>530</v>
      </c>
    </row>
    <row r="277" spans="1:5" x14ac:dyDescent="0.25">
      <c r="A277" s="8" t="s">
        <v>201</v>
      </c>
      <c r="B277">
        <v>417</v>
      </c>
      <c r="C277">
        <v>9</v>
      </c>
      <c r="D277" t="str">
        <f t="shared" si="4"/>
        <v>('Ситдиков Рамазан', 417, 9),</v>
      </c>
      <c r="E277" t="s">
        <v>531</v>
      </c>
    </row>
    <row r="278" spans="1:5" x14ac:dyDescent="0.25">
      <c r="A278" s="8" t="s">
        <v>202</v>
      </c>
      <c r="B278">
        <v>417</v>
      </c>
      <c r="C278">
        <v>9</v>
      </c>
      <c r="D278" t="str">
        <f t="shared" si="4"/>
        <v>('Сулейманов Айбулат', 417, 9),</v>
      </c>
      <c r="E278" t="s">
        <v>532</v>
      </c>
    </row>
    <row r="279" spans="1:5" x14ac:dyDescent="0.25">
      <c r="A279" s="8" t="s">
        <v>203</v>
      </c>
      <c r="B279">
        <v>423</v>
      </c>
      <c r="C279">
        <v>9</v>
      </c>
      <c r="D279" t="str">
        <f t="shared" si="4"/>
        <v>('Сынбулатов Азамат', 423, 9),</v>
      </c>
      <c r="E279" t="s">
        <v>533</v>
      </c>
    </row>
    <row r="280" spans="1:5" x14ac:dyDescent="0.25">
      <c r="A280" s="8" t="s">
        <v>204</v>
      </c>
      <c r="B280">
        <v>420</v>
      </c>
      <c r="C280">
        <v>9</v>
      </c>
      <c r="D280" t="str">
        <f t="shared" si="4"/>
        <v>('Хайруллин Вадим', 420, 9),</v>
      </c>
      <c r="E280" t="s">
        <v>534</v>
      </c>
    </row>
    <row r="281" spans="1:5" x14ac:dyDescent="0.25">
      <c r="A281" s="8" t="s">
        <v>205</v>
      </c>
      <c r="B281">
        <v>422</v>
      </c>
      <c r="C281">
        <v>9</v>
      </c>
      <c r="D281" t="str">
        <f t="shared" si="4"/>
        <v>('Халимов Айдар', 422, 9),</v>
      </c>
      <c r="E281" t="s">
        <v>535</v>
      </c>
    </row>
    <row r="282" spans="1:5" x14ac:dyDescent="0.25">
      <c r="A282" s="8" t="s">
        <v>206</v>
      </c>
      <c r="B282">
        <v>421</v>
      </c>
      <c r="C282">
        <v>9</v>
      </c>
      <c r="D282" t="str">
        <f t="shared" si="4"/>
        <v>('Хусаинов Арслан', 421, 9),</v>
      </c>
      <c r="E282" t="s">
        <v>536</v>
      </c>
    </row>
    <row r="283" spans="1:5" x14ac:dyDescent="0.25">
      <c r="A283" s="8" t="s">
        <v>207</v>
      </c>
      <c r="B283">
        <v>419</v>
      </c>
      <c r="C283">
        <v>9</v>
      </c>
      <c r="D283" t="str">
        <f t="shared" si="4"/>
        <v>('Янтурин Нур', 419, 9),</v>
      </c>
      <c r="E283" t="s">
        <v>537</v>
      </c>
    </row>
    <row r="284" spans="1:5" hidden="1" x14ac:dyDescent="0.25">
      <c r="A284" s="3"/>
      <c r="D284" t="str">
        <f t="shared" si="4"/>
        <v>('', , ),</v>
      </c>
      <c r="E284" t="s">
        <v>354</v>
      </c>
    </row>
    <row r="285" spans="1:5" hidden="1" x14ac:dyDescent="0.25">
      <c r="A285" s="3"/>
      <c r="D285" t="str">
        <f t="shared" si="4"/>
        <v>('', , ),</v>
      </c>
      <c r="E285" t="s">
        <v>354</v>
      </c>
    </row>
    <row r="286" spans="1:5" hidden="1" x14ac:dyDescent="0.25">
      <c r="A286" s="3"/>
      <c r="D286" t="str">
        <f t="shared" si="4"/>
        <v>('', , ),</v>
      </c>
      <c r="E286" t="s">
        <v>354</v>
      </c>
    </row>
    <row r="287" spans="1:5" hidden="1" x14ac:dyDescent="0.25">
      <c r="A287" s="3"/>
      <c r="D287" t="str">
        <f t="shared" si="4"/>
        <v>('', , ),</v>
      </c>
      <c r="E287" t="s">
        <v>354</v>
      </c>
    </row>
    <row r="288" spans="1:5" hidden="1" x14ac:dyDescent="0.25">
      <c r="A288" s="3"/>
      <c r="D288" t="str">
        <f t="shared" si="4"/>
        <v>('', , ),</v>
      </c>
      <c r="E288" t="s">
        <v>354</v>
      </c>
    </row>
    <row r="289" spans="1:5" hidden="1" x14ac:dyDescent="0.25">
      <c r="A289" s="3"/>
      <c r="D289" t="str">
        <f t="shared" si="4"/>
        <v>('', , ),</v>
      </c>
      <c r="E289" t="s">
        <v>354</v>
      </c>
    </row>
    <row r="290" spans="1:5" hidden="1" x14ac:dyDescent="0.25">
      <c r="A290" s="3"/>
      <c r="D290" t="str">
        <f t="shared" si="4"/>
        <v>('', , ),</v>
      </c>
      <c r="E290" t="s">
        <v>354</v>
      </c>
    </row>
    <row r="291" spans="1:5" hidden="1" x14ac:dyDescent="0.25">
      <c r="A291" s="3"/>
      <c r="D291" t="str">
        <f t="shared" si="4"/>
        <v>('', , ),</v>
      </c>
      <c r="E291" t="s">
        <v>354</v>
      </c>
    </row>
    <row r="292" spans="1:5" hidden="1" x14ac:dyDescent="0.25">
      <c r="A292" s="3"/>
      <c r="D292" t="str">
        <f t="shared" si="4"/>
        <v>('', , ),</v>
      </c>
      <c r="E292" t="s">
        <v>354</v>
      </c>
    </row>
    <row r="293" spans="1:5" hidden="1" x14ac:dyDescent="0.25">
      <c r="A293" s="3"/>
      <c r="D293" t="str">
        <f t="shared" si="4"/>
        <v>('', , ),</v>
      </c>
      <c r="E293" t="s">
        <v>354</v>
      </c>
    </row>
    <row r="294" spans="1:5" hidden="1" x14ac:dyDescent="0.25">
      <c r="A294" s="3"/>
      <c r="D294" t="str">
        <f t="shared" si="4"/>
        <v>('', , ),</v>
      </c>
      <c r="E294" t="s">
        <v>354</v>
      </c>
    </row>
    <row r="295" spans="1:5" hidden="1" x14ac:dyDescent="0.25">
      <c r="A295" s="3"/>
      <c r="D295" t="str">
        <f t="shared" si="4"/>
        <v>('', , ),</v>
      </c>
      <c r="E295" t="s">
        <v>354</v>
      </c>
    </row>
    <row r="296" spans="1:5" hidden="1" x14ac:dyDescent="0.25">
      <c r="A296" s="4" t="s">
        <v>208</v>
      </c>
      <c r="D296" t="str">
        <f t="shared" si="4"/>
        <v>('10-А', , ),</v>
      </c>
      <c r="E296" t="s">
        <v>538</v>
      </c>
    </row>
    <row r="297" spans="1:5" x14ac:dyDescent="0.25">
      <c r="A297" s="12" t="s">
        <v>209</v>
      </c>
      <c r="B297">
        <v>0</v>
      </c>
      <c r="C297">
        <v>10</v>
      </c>
      <c r="D297" t="str">
        <f t="shared" si="4"/>
        <v>('Аккужин Филипп', 0, 10),</v>
      </c>
      <c r="E297" t="s">
        <v>539</v>
      </c>
    </row>
    <row r="298" spans="1:5" x14ac:dyDescent="0.25">
      <c r="A298" s="12" t="s">
        <v>210</v>
      </c>
      <c r="B298">
        <v>0</v>
      </c>
      <c r="C298">
        <v>10</v>
      </c>
      <c r="D298" t="str">
        <f t="shared" si="4"/>
        <v>('Ахметгараев Ридаль', 0, 10),</v>
      </c>
      <c r="E298" t="s">
        <v>540</v>
      </c>
    </row>
    <row r="299" spans="1:5" x14ac:dyDescent="0.25">
      <c r="A299" s="12" t="s">
        <v>211</v>
      </c>
      <c r="B299">
        <v>0</v>
      </c>
      <c r="C299">
        <v>10</v>
      </c>
      <c r="D299" t="str">
        <f t="shared" si="4"/>
        <v>('Галлямов Айнур', 0, 10),</v>
      </c>
      <c r="E299" t="s">
        <v>541</v>
      </c>
    </row>
    <row r="300" spans="1:5" x14ac:dyDescent="0.25">
      <c r="A300" s="12" t="s">
        <v>212</v>
      </c>
      <c r="B300">
        <v>0</v>
      </c>
      <c r="C300">
        <v>10</v>
      </c>
      <c r="D300" t="str">
        <f t="shared" si="4"/>
        <v>('Гарипов Азамат', 0, 10),</v>
      </c>
      <c r="E300" t="s">
        <v>542</v>
      </c>
    </row>
    <row r="301" spans="1:5" x14ac:dyDescent="0.25">
      <c r="A301" s="12" t="s">
        <v>213</v>
      </c>
      <c r="B301">
        <v>0</v>
      </c>
      <c r="C301">
        <v>10</v>
      </c>
      <c r="D301" t="str">
        <f t="shared" si="4"/>
        <v>('Гильметдинов Ильнур', 0, 10),</v>
      </c>
      <c r="E301" t="s">
        <v>543</v>
      </c>
    </row>
    <row r="302" spans="1:5" x14ac:dyDescent="0.25">
      <c r="A302" s="12" t="s">
        <v>214</v>
      </c>
      <c r="B302">
        <v>0</v>
      </c>
      <c r="C302">
        <v>10</v>
      </c>
      <c r="D302" t="str">
        <f t="shared" si="4"/>
        <v>('Зарипов Ильмир', 0, 10),</v>
      </c>
      <c r="E302" t="s">
        <v>544</v>
      </c>
    </row>
    <row r="303" spans="1:5" x14ac:dyDescent="0.25">
      <c r="A303" s="12" t="s">
        <v>215</v>
      </c>
      <c r="B303">
        <v>0</v>
      </c>
      <c r="C303">
        <v>10</v>
      </c>
      <c r="D303" t="str">
        <f t="shared" si="4"/>
        <v>('Игликов Аскар', 0, 10),</v>
      </c>
      <c r="E303" t="s">
        <v>545</v>
      </c>
    </row>
    <row r="304" spans="1:5" x14ac:dyDescent="0.25">
      <c r="A304" s="12" t="s">
        <v>216</v>
      </c>
      <c r="B304">
        <v>0</v>
      </c>
      <c r="C304">
        <v>10</v>
      </c>
      <c r="D304" t="str">
        <f t="shared" si="4"/>
        <v>('Исхаков Ильгизар', 0, 10),</v>
      </c>
      <c r="E304" t="s">
        <v>546</v>
      </c>
    </row>
    <row r="305" spans="1:5" x14ac:dyDescent="0.25">
      <c r="A305" s="12" t="s">
        <v>217</v>
      </c>
      <c r="B305">
        <v>0</v>
      </c>
      <c r="C305">
        <v>10</v>
      </c>
      <c r="D305" t="str">
        <f t="shared" si="4"/>
        <v>('Ишмухаметов Ильнур', 0, 10),</v>
      </c>
      <c r="E305" t="s">
        <v>547</v>
      </c>
    </row>
    <row r="306" spans="1:5" x14ac:dyDescent="0.25">
      <c r="A306" s="12" t="s">
        <v>218</v>
      </c>
      <c r="B306">
        <v>0</v>
      </c>
      <c r="C306">
        <v>10</v>
      </c>
      <c r="D306" t="str">
        <f t="shared" si="4"/>
        <v>('Камалов Азат', 0, 10),</v>
      </c>
      <c r="E306" t="s">
        <v>548</v>
      </c>
    </row>
    <row r="307" spans="1:5" x14ac:dyDescent="0.25">
      <c r="A307" s="12" t="s">
        <v>219</v>
      </c>
      <c r="B307">
        <v>0</v>
      </c>
      <c r="C307">
        <v>10</v>
      </c>
      <c r="D307" t="str">
        <f t="shared" si="4"/>
        <v>('Канчурин Вильнур', 0, 10),</v>
      </c>
      <c r="E307" t="s">
        <v>549</v>
      </c>
    </row>
    <row r="308" spans="1:5" x14ac:dyDescent="0.25">
      <c r="A308" s="12" t="s">
        <v>220</v>
      </c>
      <c r="B308">
        <v>0</v>
      </c>
      <c r="C308">
        <v>10</v>
      </c>
      <c r="D308" t="str">
        <f t="shared" si="4"/>
        <v>('Каримгулов Альберт', 0, 10),</v>
      </c>
      <c r="E308" t="s">
        <v>550</v>
      </c>
    </row>
    <row r="309" spans="1:5" x14ac:dyDescent="0.25">
      <c r="A309" s="12" t="s">
        <v>221</v>
      </c>
      <c r="B309">
        <v>0</v>
      </c>
      <c r="C309">
        <v>10</v>
      </c>
      <c r="D309" t="str">
        <f t="shared" si="4"/>
        <v>('Кусарин Эмиль', 0, 10),</v>
      </c>
      <c r="E309" t="s">
        <v>551</v>
      </c>
    </row>
    <row r="310" spans="1:5" x14ac:dyDescent="0.25">
      <c r="A310" s="12" t="s">
        <v>222</v>
      </c>
      <c r="B310">
        <v>0</v>
      </c>
      <c r="C310">
        <v>10</v>
      </c>
      <c r="D310" t="str">
        <f t="shared" si="4"/>
        <v>('Кучугулов Салават', 0, 10),</v>
      </c>
      <c r="E310" t="s">
        <v>552</v>
      </c>
    </row>
    <row r="311" spans="1:5" x14ac:dyDescent="0.25">
      <c r="A311" s="12" t="s">
        <v>223</v>
      </c>
      <c r="B311">
        <v>0</v>
      </c>
      <c r="C311">
        <v>10</v>
      </c>
      <c r="D311" t="str">
        <f t="shared" si="4"/>
        <v>('Назаров Вильдан', 0, 10),</v>
      </c>
      <c r="E311" t="s">
        <v>553</v>
      </c>
    </row>
    <row r="312" spans="1:5" x14ac:dyDescent="0.25">
      <c r="A312" s="12" t="s">
        <v>224</v>
      </c>
      <c r="B312">
        <v>0</v>
      </c>
      <c r="C312">
        <v>10</v>
      </c>
      <c r="D312" t="str">
        <f t="shared" si="4"/>
        <v>('Рафиков Салимьян', 0, 10),</v>
      </c>
      <c r="E312" t="s">
        <v>554</v>
      </c>
    </row>
    <row r="313" spans="1:5" x14ac:dyDescent="0.25">
      <c r="A313" s="12" t="s">
        <v>225</v>
      </c>
      <c r="B313">
        <v>0</v>
      </c>
      <c r="C313">
        <v>10</v>
      </c>
      <c r="D313" t="str">
        <f t="shared" si="4"/>
        <v>('Харрасов Зиннур', 0, 10),</v>
      </c>
      <c r="E313" t="s">
        <v>555</v>
      </c>
    </row>
    <row r="314" spans="1:5" x14ac:dyDescent="0.25">
      <c r="A314" s="12" t="s">
        <v>226</v>
      </c>
      <c r="B314">
        <v>0</v>
      </c>
      <c r="C314">
        <v>10</v>
      </c>
      <c r="D314" t="str">
        <f t="shared" si="4"/>
        <v>('Шагивалеев Ришат', 0, 10),</v>
      </c>
      <c r="E314" t="s">
        <v>556</v>
      </c>
    </row>
    <row r="315" spans="1:5" x14ac:dyDescent="0.25">
      <c r="A315" s="12" t="s">
        <v>227</v>
      </c>
      <c r="B315">
        <v>0</v>
      </c>
      <c r="C315">
        <v>10</v>
      </c>
      <c r="D315" t="str">
        <f t="shared" si="4"/>
        <v>('Шарафутдинов Идель', 0, 10),</v>
      </c>
      <c r="E315" t="s">
        <v>557</v>
      </c>
    </row>
    <row r="316" spans="1:5" x14ac:dyDescent="0.25">
      <c r="A316" s="12" t="s">
        <v>228</v>
      </c>
      <c r="B316">
        <v>0</v>
      </c>
      <c r="C316">
        <v>10</v>
      </c>
      <c r="D316" t="str">
        <f t="shared" si="4"/>
        <v>('Юнусов Расуль', 0, 10),</v>
      </c>
      <c r="E316" t="s">
        <v>558</v>
      </c>
    </row>
    <row r="317" spans="1:5" hidden="1" x14ac:dyDescent="0.25">
      <c r="A317" s="3"/>
      <c r="D317" t="str">
        <f t="shared" si="4"/>
        <v>('', , ),</v>
      </c>
      <c r="E317" t="s">
        <v>354</v>
      </c>
    </row>
    <row r="318" spans="1:5" hidden="1" x14ac:dyDescent="0.25">
      <c r="A318" s="3"/>
      <c r="D318" t="str">
        <f t="shared" si="4"/>
        <v>('', , ),</v>
      </c>
      <c r="E318" t="s">
        <v>354</v>
      </c>
    </row>
    <row r="319" spans="1:5" hidden="1" x14ac:dyDescent="0.25">
      <c r="A319" s="3"/>
      <c r="D319" t="str">
        <f t="shared" si="4"/>
        <v>('', , ),</v>
      </c>
      <c r="E319" t="s">
        <v>354</v>
      </c>
    </row>
    <row r="320" spans="1:5" hidden="1" x14ac:dyDescent="0.25">
      <c r="A320" s="3"/>
      <c r="D320" t="str">
        <f t="shared" si="4"/>
        <v>('', , ),</v>
      </c>
      <c r="E320" t="s">
        <v>354</v>
      </c>
    </row>
    <row r="321" spans="1:5" hidden="1" x14ac:dyDescent="0.25">
      <c r="A321" s="3"/>
      <c r="D321" t="str">
        <f t="shared" si="4"/>
        <v>('', , ),</v>
      </c>
      <c r="E321" t="s">
        <v>354</v>
      </c>
    </row>
    <row r="322" spans="1:5" hidden="1" x14ac:dyDescent="0.25">
      <c r="A322" s="3"/>
      <c r="D322" t="str">
        <f t="shared" si="4"/>
        <v>('', , ),</v>
      </c>
      <c r="E322" t="s">
        <v>354</v>
      </c>
    </row>
    <row r="323" spans="1:5" hidden="1" x14ac:dyDescent="0.25">
      <c r="A323" s="3"/>
      <c r="D323" t="str">
        <f t="shared" si="4"/>
        <v>('', , ),</v>
      </c>
      <c r="E323" t="s">
        <v>354</v>
      </c>
    </row>
    <row r="324" spans="1:5" hidden="1" x14ac:dyDescent="0.25">
      <c r="A324" s="3"/>
      <c r="D324" t="str">
        <f t="shared" ref="D324:E387" si="5">CONCATENATE("('",A324,"', ", B324,", ",C324,"),")</f>
        <v>('', , ),</v>
      </c>
      <c r="E324" t="s">
        <v>354</v>
      </c>
    </row>
    <row r="325" spans="1:5" hidden="1" x14ac:dyDescent="0.25">
      <c r="A325" s="3"/>
      <c r="D325" t="str">
        <f t="shared" si="5"/>
        <v>('', , ),</v>
      </c>
      <c r="E325" t="s">
        <v>354</v>
      </c>
    </row>
    <row r="326" spans="1:5" hidden="1" x14ac:dyDescent="0.25">
      <c r="A326" s="3"/>
      <c r="D326" t="str">
        <f t="shared" si="5"/>
        <v>('', , ),</v>
      </c>
      <c r="E326" t="s">
        <v>354</v>
      </c>
    </row>
    <row r="327" spans="1:5" hidden="1" x14ac:dyDescent="0.25">
      <c r="A327" s="3"/>
      <c r="D327" t="str">
        <f t="shared" si="5"/>
        <v>('', , ),</v>
      </c>
      <c r="E327" t="s">
        <v>354</v>
      </c>
    </row>
    <row r="328" spans="1:5" hidden="1" x14ac:dyDescent="0.25">
      <c r="A328" s="3"/>
      <c r="D328" t="str">
        <f t="shared" si="5"/>
        <v>('', , ),</v>
      </c>
      <c r="E328" t="s">
        <v>354</v>
      </c>
    </row>
    <row r="329" spans="1:5" hidden="1" x14ac:dyDescent="0.25">
      <c r="A329" s="4" t="s">
        <v>229</v>
      </c>
      <c r="D329" t="str">
        <f t="shared" si="5"/>
        <v>('10-Б', , ),</v>
      </c>
      <c r="E329" t="s">
        <v>559</v>
      </c>
    </row>
    <row r="330" spans="1:5" x14ac:dyDescent="0.25">
      <c r="A330" s="2" t="s">
        <v>230</v>
      </c>
      <c r="B330">
        <v>411</v>
      </c>
      <c r="C330">
        <v>11</v>
      </c>
      <c r="D330" t="str">
        <f t="shared" si="5"/>
        <v>('Аллабердин Ралиф Раилович', 411, 11),</v>
      </c>
      <c r="E330" t="s">
        <v>560</v>
      </c>
    </row>
    <row r="331" spans="1:5" x14ac:dyDescent="0.25">
      <c r="A331" s="2" t="s">
        <v>231</v>
      </c>
      <c r="B331">
        <v>412</v>
      </c>
      <c r="C331">
        <v>11</v>
      </c>
      <c r="D331" t="str">
        <f t="shared" si="5"/>
        <v>('Аслыев Инсаф Ильшатович', 412, 11),</v>
      </c>
      <c r="E331" t="s">
        <v>561</v>
      </c>
    </row>
    <row r="332" spans="1:5" x14ac:dyDescent="0.25">
      <c r="A332" s="2" t="s">
        <v>232</v>
      </c>
      <c r="B332">
        <v>225</v>
      </c>
      <c r="C332">
        <v>11</v>
      </c>
      <c r="D332" t="str">
        <f t="shared" si="5"/>
        <v>('Байбулатов Айнур Ильнурович', 225, 11),</v>
      </c>
      <c r="E332" t="s">
        <v>562</v>
      </c>
    </row>
    <row r="333" spans="1:5" x14ac:dyDescent="0.25">
      <c r="A333" s="2" t="s">
        <v>233</v>
      </c>
      <c r="B333">
        <v>430</v>
      </c>
      <c r="C333">
        <v>11</v>
      </c>
      <c r="D333" t="str">
        <f t="shared" si="5"/>
        <v>('Басыров Айназ Нажипович', 430, 11),</v>
      </c>
      <c r="E333" t="s">
        <v>563</v>
      </c>
    </row>
    <row r="334" spans="1:5" x14ac:dyDescent="0.25">
      <c r="A334" s="2" t="s">
        <v>234</v>
      </c>
      <c r="B334">
        <v>412</v>
      </c>
      <c r="C334">
        <v>11</v>
      </c>
      <c r="D334" t="str">
        <f t="shared" si="5"/>
        <v>('Буляков Нур Зуфарович', 412, 11),</v>
      </c>
      <c r="E334" t="s">
        <v>564</v>
      </c>
    </row>
    <row r="335" spans="1:5" x14ac:dyDescent="0.25">
      <c r="A335" s="2" t="s">
        <v>235</v>
      </c>
      <c r="B335">
        <v>412</v>
      </c>
      <c r="C335">
        <v>11</v>
      </c>
      <c r="D335" t="str">
        <f t="shared" si="5"/>
        <v>('Валитов Айрат Мирсаяфович', 412, 11),</v>
      </c>
      <c r="E335" t="s">
        <v>565</v>
      </c>
    </row>
    <row r="336" spans="1:5" x14ac:dyDescent="0.25">
      <c r="A336" s="2" t="s">
        <v>236</v>
      </c>
      <c r="B336">
        <v>431</v>
      </c>
      <c r="C336">
        <v>11</v>
      </c>
      <c r="D336" t="str">
        <f t="shared" si="5"/>
        <v>('Габитов Булат Наилевич', 431, 11),</v>
      </c>
      <c r="E336" t="s">
        <v>566</v>
      </c>
    </row>
    <row r="337" spans="1:5" x14ac:dyDescent="0.25">
      <c r="A337" s="2" t="s">
        <v>237</v>
      </c>
      <c r="B337">
        <v>409</v>
      </c>
      <c r="C337">
        <v>11</v>
      </c>
      <c r="D337" t="str">
        <f t="shared" si="5"/>
        <v>('Давлетбердин Ялиль Умутбаевич', 409, 11),</v>
      </c>
      <c r="E337" t="s">
        <v>567</v>
      </c>
    </row>
    <row r="338" spans="1:5" x14ac:dyDescent="0.25">
      <c r="A338" s="2" t="s">
        <v>238</v>
      </c>
      <c r="B338">
        <v>411</v>
      </c>
      <c r="C338">
        <v>11</v>
      </c>
      <c r="D338" t="str">
        <f t="shared" si="5"/>
        <v>('Зайнуллин Чингиз Ямилевич', 411, 11),</v>
      </c>
      <c r="E338" t="s">
        <v>568</v>
      </c>
    </row>
    <row r="339" spans="1:5" x14ac:dyDescent="0.25">
      <c r="A339" s="2" t="s">
        <v>239</v>
      </c>
      <c r="B339">
        <v>429</v>
      </c>
      <c r="C339">
        <v>11</v>
      </c>
      <c r="D339" t="str">
        <f t="shared" si="5"/>
        <v>('Закиров Айдар Альфридович', 429, 11),</v>
      </c>
      <c r="E339" t="s">
        <v>569</v>
      </c>
    </row>
    <row r="340" spans="1:5" x14ac:dyDescent="0.25">
      <c r="A340" s="2" t="s">
        <v>240</v>
      </c>
      <c r="B340">
        <v>431</v>
      </c>
      <c r="C340">
        <v>11</v>
      </c>
      <c r="D340" t="str">
        <f t="shared" si="5"/>
        <v>('Ибрагимов Ильяс Римович', 431, 11),</v>
      </c>
      <c r="E340" t="s">
        <v>570</v>
      </c>
    </row>
    <row r="341" spans="1:5" x14ac:dyDescent="0.25">
      <c r="A341" s="2" t="s">
        <v>241</v>
      </c>
      <c r="B341">
        <v>431</v>
      </c>
      <c r="C341">
        <v>11</v>
      </c>
      <c r="D341" t="str">
        <f t="shared" si="5"/>
        <v>('Ишкулов Денис Хадисович', 431, 11),</v>
      </c>
      <c r="E341" t="s">
        <v>571</v>
      </c>
    </row>
    <row r="342" spans="1:5" x14ac:dyDescent="0.25">
      <c r="A342" s="2" t="s">
        <v>242</v>
      </c>
      <c r="B342">
        <v>410</v>
      </c>
      <c r="C342">
        <v>11</v>
      </c>
      <c r="D342" t="str">
        <f t="shared" si="5"/>
        <v>('Кадыров Амир Ильдарович', 410, 11),</v>
      </c>
      <c r="E342" t="s">
        <v>572</v>
      </c>
    </row>
    <row r="343" spans="1:5" x14ac:dyDescent="0.25">
      <c r="A343" s="2" t="s">
        <v>243</v>
      </c>
      <c r="B343">
        <v>429</v>
      </c>
      <c r="C343">
        <v>11</v>
      </c>
      <c r="D343" t="str">
        <f t="shared" si="5"/>
        <v>('Мамбетов Радмир Нурисович', 429, 11),</v>
      </c>
      <c r="E343" t="s">
        <v>573</v>
      </c>
    </row>
    <row r="344" spans="1:5" x14ac:dyDescent="0.25">
      <c r="A344" s="2" t="s">
        <v>244</v>
      </c>
      <c r="B344">
        <v>429</v>
      </c>
      <c r="C344">
        <v>11</v>
      </c>
      <c r="D344" t="str">
        <f t="shared" si="5"/>
        <v>('Мулюков Халиль Азатович', 429, 11),</v>
      </c>
      <c r="E344" t="s">
        <v>574</v>
      </c>
    </row>
    <row r="345" spans="1:5" x14ac:dyDescent="0.25">
      <c r="A345" s="2" t="s">
        <v>245</v>
      </c>
      <c r="B345">
        <v>430</v>
      </c>
      <c r="C345">
        <v>11</v>
      </c>
      <c r="D345" t="str">
        <f t="shared" si="5"/>
        <v>('Мусаргалин Азат Салаватович', 430, 11),</v>
      </c>
      <c r="E345" t="s">
        <v>575</v>
      </c>
    </row>
    <row r="346" spans="1:5" x14ac:dyDescent="0.25">
      <c r="A346" s="2" t="s">
        <v>246</v>
      </c>
      <c r="B346">
        <v>409</v>
      </c>
      <c r="C346">
        <v>11</v>
      </c>
      <c r="D346" t="str">
        <f t="shared" si="5"/>
        <v>('Мухамадиев Ильгиз Азатович', 409, 11),</v>
      </c>
      <c r="E346" t="s">
        <v>576</v>
      </c>
    </row>
    <row r="347" spans="1:5" x14ac:dyDescent="0.25">
      <c r="A347" s="2" t="s">
        <v>247</v>
      </c>
      <c r="B347">
        <v>430</v>
      </c>
      <c r="C347">
        <v>11</v>
      </c>
      <c r="D347" t="str">
        <f t="shared" si="5"/>
        <v>('Сафиев Ильяс Филюсович', 430, 11),</v>
      </c>
      <c r="E347" t="s">
        <v>577</v>
      </c>
    </row>
    <row r="348" spans="1:5" x14ac:dyDescent="0.25">
      <c r="A348" s="2" t="s">
        <v>248</v>
      </c>
      <c r="B348">
        <v>410</v>
      </c>
      <c r="C348">
        <v>11</v>
      </c>
      <c r="D348" t="str">
        <f t="shared" si="5"/>
        <v>('Сафин Ильдар Наилевич', 410, 11),</v>
      </c>
      <c r="E348" t="s">
        <v>578</v>
      </c>
    </row>
    <row r="349" spans="1:5" x14ac:dyDescent="0.25">
      <c r="A349" s="2" t="s">
        <v>249</v>
      </c>
      <c r="B349">
        <v>411</v>
      </c>
      <c r="C349">
        <v>11</v>
      </c>
      <c r="D349" t="str">
        <f t="shared" si="5"/>
        <v>('Умергалин Рузиль Рустамович', 411, 11),</v>
      </c>
      <c r="E349" t="s">
        <v>579</v>
      </c>
    </row>
    <row r="350" spans="1:5" x14ac:dyDescent="0.25">
      <c r="A350" s="2" t="s">
        <v>250</v>
      </c>
      <c r="B350">
        <v>410</v>
      </c>
      <c r="C350">
        <v>11</v>
      </c>
      <c r="D350" t="str">
        <f t="shared" si="5"/>
        <v>('Шарипов Рустам Фаритович', 410, 11),</v>
      </c>
      <c r="E350" t="s">
        <v>580</v>
      </c>
    </row>
    <row r="351" spans="1:5" x14ac:dyDescent="0.25">
      <c r="A351" s="2" t="s">
        <v>251</v>
      </c>
      <c r="B351">
        <v>409</v>
      </c>
      <c r="C351">
        <v>11</v>
      </c>
      <c r="D351" t="str">
        <f t="shared" si="5"/>
        <v>('Янбаев Ильсур Ильфатович', 409, 11),</v>
      </c>
      <c r="E351" t="s">
        <v>581</v>
      </c>
    </row>
    <row r="352" spans="1:5" hidden="1" x14ac:dyDescent="0.25">
      <c r="A352" s="3"/>
      <c r="D352" t="str">
        <f t="shared" si="5"/>
        <v>('', , ),</v>
      </c>
      <c r="E352" t="s">
        <v>354</v>
      </c>
    </row>
    <row r="353" spans="1:5" hidden="1" x14ac:dyDescent="0.25">
      <c r="A353" s="3"/>
      <c r="D353" t="str">
        <f t="shared" si="5"/>
        <v>('', , ),</v>
      </c>
      <c r="E353" t="s">
        <v>354</v>
      </c>
    </row>
    <row r="354" spans="1:5" hidden="1" x14ac:dyDescent="0.25">
      <c r="A354" s="3"/>
      <c r="D354" t="str">
        <f t="shared" si="5"/>
        <v>('', , ),</v>
      </c>
      <c r="E354" t="s">
        <v>354</v>
      </c>
    </row>
    <row r="355" spans="1:5" hidden="1" x14ac:dyDescent="0.25">
      <c r="A355" s="3"/>
      <c r="D355" t="str">
        <f t="shared" si="5"/>
        <v>('', , ),</v>
      </c>
      <c r="E355" t="s">
        <v>354</v>
      </c>
    </row>
    <row r="356" spans="1:5" hidden="1" x14ac:dyDescent="0.25">
      <c r="A356" s="3"/>
      <c r="D356" t="str">
        <f t="shared" si="5"/>
        <v>('', , ),</v>
      </c>
      <c r="E356" t="s">
        <v>354</v>
      </c>
    </row>
    <row r="357" spans="1:5" hidden="1" x14ac:dyDescent="0.25">
      <c r="A357" s="3"/>
      <c r="D357" t="str">
        <f t="shared" si="5"/>
        <v>('', , ),</v>
      </c>
      <c r="E357" t="s">
        <v>354</v>
      </c>
    </row>
    <row r="358" spans="1:5" hidden="1" x14ac:dyDescent="0.25">
      <c r="A358" s="3"/>
      <c r="D358" t="str">
        <f t="shared" si="5"/>
        <v>('', , ),</v>
      </c>
      <c r="E358" t="s">
        <v>354</v>
      </c>
    </row>
    <row r="359" spans="1:5" hidden="1" x14ac:dyDescent="0.25">
      <c r="A359" s="3"/>
      <c r="D359" t="str">
        <f t="shared" si="5"/>
        <v>('', , ),</v>
      </c>
      <c r="E359" t="s">
        <v>354</v>
      </c>
    </row>
    <row r="360" spans="1:5" hidden="1" x14ac:dyDescent="0.25">
      <c r="A360" s="3"/>
      <c r="D360" t="str">
        <f t="shared" si="5"/>
        <v>('', , ),</v>
      </c>
      <c r="E360" t="s">
        <v>354</v>
      </c>
    </row>
    <row r="361" spans="1:5" hidden="1" x14ac:dyDescent="0.25">
      <c r="A361" s="3"/>
      <c r="D361" t="str">
        <f t="shared" si="5"/>
        <v>('', , ),</v>
      </c>
      <c r="E361" t="s">
        <v>354</v>
      </c>
    </row>
    <row r="362" spans="1:5" hidden="1" x14ac:dyDescent="0.25">
      <c r="A362" s="4" t="s">
        <v>252</v>
      </c>
      <c r="D362" t="str">
        <f t="shared" si="5"/>
        <v>('10-В', , ),</v>
      </c>
      <c r="E362" t="s">
        <v>582</v>
      </c>
    </row>
    <row r="363" spans="1:5" x14ac:dyDescent="0.25">
      <c r="A363" s="12" t="s">
        <v>253</v>
      </c>
      <c r="B363">
        <v>0</v>
      </c>
      <c r="C363">
        <v>12</v>
      </c>
      <c r="D363" t="str">
        <f t="shared" si="5"/>
        <v>('Абубакиров Шамиль', 0, 12),</v>
      </c>
      <c r="E363" t="s">
        <v>583</v>
      </c>
    </row>
    <row r="364" spans="1:5" x14ac:dyDescent="0.25">
      <c r="A364" s="12" t="s">
        <v>254</v>
      </c>
      <c r="B364">
        <v>0</v>
      </c>
      <c r="C364">
        <v>12</v>
      </c>
      <c r="D364" t="str">
        <f t="shared" si="5"/>
        <v>('Аднасурин Ринат', 0, 12),</v>
      </c>
      <c r="E364" t="s">
        <v>584</v>
      </c>
    </row>
    <row r="365" spans="1:5" x14ac:dyDescent="0.25">
      <c r="A365" s="12" t="s">
        <v>255</v>
      </c>
      <c r="B365">
        <v>0</v>
      </c>
      <c r="C365">
        <v>12</v>
      </c>
      <c r="D365" t="str">
        <f t="shared" si="5"/>
        <v>('Амантаев Вильдан', 0, 12),</v>
      </c>
      <c r="E365" t="s">
        <v>585</v>
      </c>
    </row>
    <row r="366" spans="1:5" x14ac:dyDescent="0.25">
      <c r="A366" s="12" t="s">
        <v>256</v>
      </c>
      <c r="B366">
        <v>0</v>
      </c>
      <c r="C366">
        <v>12</v>
      </c>
      <c r="D366" t="str">
        <f t="shared" si="5"/>
        <v>('Багаутдинов Анвар', 0, 12),</v>
      </c>
      <c r="E366" t="s">
        <v>586</v>
      </c>
    </row>
    <row r="367" spans="1:5" x14ac:dyDescent="0.25">
      <c r="A367" s="12" t="s">
        <v>257</v>
      </c>
      <c r="B367">
        <v>0</v>
      </c>
      <c r="C367">
        <v>12</v>
      </c>
      <c r="D367" t="str">
        <f t="shared" si="5"/>
        <v>('Батыршин Байрас', 0, 12),</v>
      </c>
      <c r="E367" t="s">
        <v>587</v>
      </c>
    </row>
    <row r="368" spans="1:5" x14ac:dyDescent="0.25">
      <c r="A368" s="12" t="s">
        <v>258</v>
      </c>
      <c r="B368">
        <v>0</v>
      </c>
      <c r="C368">
        <v>12</v>
      </c>
      <c r="D368" t="str">
        <f t="shared" si="5"/>
        <v>('Буранбаев Тимур', 0, 12),</v>
      </c>
      <c r="E368" t="s">
        <v>588</v>
      </c>
    </row>
    <row r="369" spans="1:5" x14ac:dyDescent="0.25">
      <c r="A369" s="12" t="s">
        <v>259</v>
      </c>
      <c r="B369">
        <v>0</v>
      </c>
      <c r="C369">
        <v>12</v>
      </c>
      <c r="D369" t="str">
        <f t="shared" si="5"/>
        <v>('Бухарбаев Шагит', 0, 12),</v>
      </c>
      <c r="E369" t="s">
        <v>589</v>
      </c>
    </row>
    <row r="370" spans="1:5" x14ac:dyDescent="0.25">
      <c r="A370" s="12" t="s">
        <v>260</v>
      </c>
      <c r="B370">
        <v>0</v>
      </c>
      <c r="C370">
        <v>12</v>
      </c>
      <c r="D370" t="str">
        <f t="shared" si="5"/>
        <v>('Гайфуллин Ильдар', 0, 12),</v>
      </c>
      <c r="E370" t="s">
        <v>590</v>
      </c>
    </row>
    <row r="371" spans="1:5" x14ac:dyDescent="0.25">
      <c r="A371" s="12" t="s">
        <v>261</v>
      </c>
      <c r="B371">
        <v>0</v>
      </c>
      <c r="C371">
        <v>12</v>
      </c>
      <c r="D371" t="str">
        <f t="shared" si="5"/>
        <v>('Гайфуллин Рафис', 0, 12),</v>
      </c>
      <c r="E371" t="s">
        <v>591</v>
      </c>
    </row>
    <row r="372" spans="1:5" x14ac:dyDescent="0.25">
      <c r="A372" s="12" t="s">
        <v>262</v>
      </c>
      <c r="B372">
        <v>0</v>
      </c>
      <c r="C372">
        <v>12</v>
      </c>
      <c r="D372" t="str">
        <f t="shared" si="5"/>
        <v>('Гизтдинов Данил', 0, 12),</v>
      </c>
      <c r="E372" t="s">
        <v>592</v>
      </c>
    </row>
    <row r="373" spans="1:5" x14ac:dyDescent="0.25">
      <c r="A373" s="12" t="s">
        <v>263</v>
      </c>
      <c r="B373">
        <v>0</v>
      </c>
      <c r="C373">
        <v>12</v>
      </c>
      <c r="D373" t="str">
        <f t="shared" si="5"/>
        <v>('Гильманов Ильшат', 0, 12),</v>
      </c>
      <c r="E373" t="s">
        <v>593</v>
      </c>
    </row>
    <row r="374" spans="1:5" x14ac:dyDescent="0.25">
      <c r="A374" s="12" t="s">
        <v>264</v>
      </c>
      <c r="B374">
        <v>0</v>
      </c>
      <c r="C374">
        <v>12</v>
      </c>
      <c r="D374" t="str">
        <f t="shared" si="5"/>
        <v>('Кравцов Растимир', 0, 12),</v>
      </c>
      <c r="E374" t="s">
        <v>594</v>
      </c>
    </row>
    <row r="375" spans="1:5" x14ac:dyDescent="0.25">
      <c r="A375" s="12" t="s">
        <v>265</v>
      </c>
      <c r="B375">
        <v>0</v>
      </c>
      <c r="C375">
        <v>12</v>
      </c>
      <c r="D375" t="str">
        <f t="shared" si="5"/>
        <v>('Максутов Зиннат', 0, 12),</v>
      </c>
      <c r="E375" t="s">
        <v>595</v>
      </c>
    </row>
    <row r="376" spans="1:5" x14ac:dyDescent="0.25">
      <c r="A376" s="12" t="s">
        <v>266</v>
      </c>
      <c r="B376">
        <v>0</v>
      </c>
      <c r="C376">
        <v>12</v>
      </c>
      <c r="D376" t="str">
        <f t="shared" si="5"/>
        <v>('Мирзаев Камран', 0, 12),</v>
      </c>
      <c r="E376" t="s">
        <v>596</v>
      </c>
    </row>
    <row r="377" spans="1:5" x14ac:dyDescent="0.25">
      <c r="A377" s="12" t="s">
        <v>267</v>
      </c>
      <c r="B377">
        <v>0</v>
      </c>
      <c r="C377">
        <v>12</v>
      </c>
      <c r="D377" t="str">
        <f t="shared" si="5"/>
        <v>('Рустанов Айгиз', 0, 12),</v>
      </c>
      <c r="E377" t="s">
        <v>597</v>
      </c>
    </row>
    <row r="378" spans="1:5" x14ac:dyDescent="0.25">
      <c r="A378" s="12" t="s">
        <v>268</v>
      </c>
      <c r="B378">
        <v>0</v>
      </c>
      <c r="C378">
        <v>12</v>
      </c>
      <c r="D378" t="str">
        <f t="shared" si="5"/>
        <v>('Сагитов Тагир', 0, 12),</v>
      </c>
      <c r="E378" t="s">
        <v>598</v>
      </c>
    </row>
    <row r="379" spans="1:5" x14ac:dyDescent="0.25">
      <c r="A379" s="12" t="s">
        <v>269</v>
      </c>
      <c r="B379">
        <v>0</v>
      </c>
      <c r="C379">
        <v>12</v>
      </c>
      <c r="D379" t="str">
        <f t="shared" si="5"/>
        <v>('Сынгизов Расим', 0, 12),</v>
      </c>
      <c r="E379" t="s">
        <v>599</v>
      </c>
    </row>
    <row r="380" spans="1:5" x14ac:dyDescent="0.25">
      <c r="A380" s="12" t="s">
        <v>270</v>
      </c>
      <c r="B380">
        <v>0</v>
      </c>
      <c r="C380">
        <v>12</v>
      </c>
      <c r="D380" t="str">
        <f t="shared" si="5"/>
        <v>('Талхин Азамат', 0, 12),</v>
      </c>
      <c r="E380" t="s">
        <v>600</v>
      </c>
    </row>
    <row r="381" spans="1:5" x14ac:dyDescent="0.25">
      <c r="A381" s="12" t="s">
        <v>271</v>
      </c>
      <c r="B381">
        <v>0</v>
      </c>
      <c r="C381">
        <v>12</v>
      </c>
      <c r="D381" t="str">
        <f t="shared" si="5"/>
        <v>('Фаизов Ринат', 0, 12),</v>
      </c>
      <c r="E381" t="s">
        <v>601</v>
      </c>
    </row>
    <row r="382" spans="1:5" x14ac:dyDescent="0.25">
      <c r="A382" s="12" t="s">
        <v>272</v>
      </c>
      <c r="B382">
        <v>0</v>
      </c>
      <c r="C382">
        <v>12</v>
      </c>
      <c r="D382" t="str">
        <f t="shared" si="5"/>
        <v>('Ягудин Асгат', 0, 12),</v>
      </c>
      <c r="E382" t="s">
        <v>602</v>
      </c>
    </row>
    <row r="383" spans="1:5" hidden="1" x14ac:dyDescent="0.25">
      <c r="A383" s="3"/>
      <c r="D383" t="str">
        <f t="shared" si="5"/>
        <v>('', , ),</v>
      </c>
      <c r="E383" t="s">
        <v>354</v>
      </c>
    </row>
    <row r="384" spans="1:5" hidden="1" x14ac:dyDescent="0.25">
      <c r="A384" s="3"/>
      <c r="D384" t="str">
        <f t="shared" si="5"/>
        <v>('', , ),</v>
      </c>
      <c r="E384" t="s">
        <v>354</v>
      </c>
    </row>
    <row r="385" spans="1:5" hidden="1" x14ac:dyDescent="0.25">
      <c r="A385" s="3"/>
      <c r="D385" t="str">
        <f t="shared" si="5"/>
        <v>('', , ),</v>
      </c>
      <c r="E385" t="s">
        <v>354</v>
      </c>
    </row>
    <row r="386" spans="1:5" hidden="1" x14ac:dyDescent="0.25">
      <c r="A386" s="3"/>
      <c r="D386" t="str">
        <f t="shared" si="5"/>
        <v>('', , ),</v>
      </c>
      <c r="E386" t="s">
        <v>354</v>
      </c>
    </row>
    <row r="387" spans="1:5" hidden="1" x14ac:dyDescent="0.25">
      <c r="A387" s="3"/>
      <c r="D387" t="str">
        <f t="shared" si="5"/>
        <v>('', , ),</v>
      </c>
      <c r="E387" t="s">
        <v>354</v>
      </c>
    </row>
    <row r="388" spans="1:5" hidden="1" x14ac:dyDescent="0.25">
      <c r="A388" s="3"/>
      <c r="D388" t="str">
        <f t="shared" ref="D388:E451" si="6">CONCATENATE("('",A388,"', ", B388,", ",C388,"),")</f>
        <v>('', , ),</v>
      </c>
      <c r="E388" t="s">
        <v>354</v>
      </c>
    </row>
    <row r="389" spans="1:5" hidden="1" x14ac:dyDescent="0.25">
      <c r="A389" s="3"/>
      <c r="D389" t="str">
        <f t="shared" si="6"/>
        <v>('', , ),</v>
      </c>
      <c r="E389" t="s">
        <v>354</v>
      </c>
    </row>
    <row r="390" spans="1:5" hidden="1" x14ac:dyDescent="0.25">
      <c r="A390" s="3"/>
      <c r="D390" t="str">
        <f t="shared" si="6"/>
        <v>('', , ),</v>
      </c>
      <c r="E390" t="s">
        <v>354</v>
      </c>
    </row>
    <row r="391" spans="1:5" hidden="1" x14ac:dyDescent="0.25">
      <c r="A391" s="3"/>
      <c r="D391" t="str">
        <f t="shared" si="6"/>
        <v>('', , ),</v>
      </c>
      <c r="E391" t="s">
        <v>354</v>
      </c>
    </row>
    <row r="392" spans="1:5" hidden="1" x14ac:dyDescent="0.25">
      <c r="A392" s="3"/>
      <c r="D392" t="str">
        <f t="shared" si="6"/>
        <v>('', , ),</v>
      </c>
      <c r="E392" t="s">
        <v>354</v>
      </c>
    </row>
    <row r="393" spans="1:5" hidden="1" x14ac:dyDescent="0.25">
      <c r="A393" s="3"/>
      <c r="D393" t="str">
        <f t="shared" si="6"/>
        <v>('', , ),</v>
      </c>
      <c r="E393" t="s">
        <v>354</v>
      </c>
    </row>
    <row r="394" spans="1:5" hidden="1" x14ac:dyDescent="0.25">
      <c r="A394" s="3"/>
      <c r="D394" t="str">
        <f t="shared" si="6"/>
        <v>('', , ),</v>
      </c>
      <c r="E394" t="s">
        <v>354</v>
      </c>
    </row>
    <row r="395" spans="1:5" hidden="1" x14ac:dyDescent="0.25">
      <c r="A395" s="1" t="s">
        <v>273</v>
      </c>
      <c r="D395" t="str">
        <f t="shared" si="6"/>
        <v>('11-А', , ),</v>
      </c>
      <c r="E395" t="s">
        <v>603</v>
      </c>
    </row>
    <row r="396" spans="1:5" x14ac:dyDescent="0.25">
      <c r="A396" s="2" t="s">
        <v>274</v>
      </c>
      <c r="B396">
        <v>201</v>
      </c>
      <c r="C396">
        <v>13</v>
      </c>
      <c r="D396" t="str">
        <f t="shared" si="6"/>
        <v>('Адельгужин Азамат Салаватович', 201, 13),</v>
      </c>
      <c r="E396" t="s">
        <v>604</v>
      </c>
    </row>
    <row r="397" spans="1:5" x14ac:dyDescent="0.25">
      <c r="A397" s="2" t="s">
        <v>275</v>
      </c>
      <c r="B397">
        <v>201</v>
      </c>
      <c r="C397">
        <v>13</v>
      </c>
      <c r="D397" t="str">
        <f t="shared" si="6"/>
        <v>('Афлятунов Идель Ишмурзович', 201, 13),</v>
      </c>
      <c r="E397" t="s">
        <v>605</v>
      </c>
    </row>
    <row r="398" spans="1:5" x14ac:dyDescent="0.25">
      <c r="A398" s="2" t="s">
        <v>276</v>
      </c>
      <c r="B398">
        <v>202</v>
      </c>
      <c r="C398">
        <v>13</v>
      </c>
      <c r="D398" t="str">
        <f t="shared" si="6"/>
        <v>('Байчурин Фаяз Ильгизович', 202, 13),</v>
      </c>
      <c r="E398" t="s">
        <v>606</v>
      </c>
    </row>
    <row r="399" spans="1:5" x14ac:dyDescent="0.25">
      <c r="A399" s="2" t="s">
        <v>277</v>
      </c>
      <c r="B399">
        <v>207</v>
      </c>
      <c r="C399">
        <v>13</v>
      </c>
      <c r="D399" t="str">
        <f t="shared" si="6"/>
        <v>('Буранбаев Рамазан Мидкатович', 207, 13),</v>
      </c>
      <c r="E399" t="s">
        <v>607</v>
      </c>
    </row>
    <row r="400" spans="1:5" x14ac:dyDescent="0.25">
      <c r="A400" s="2" t="s">
        <v>278</v>
      </c>
      <c r="B400">
        <v>205</v>
      </c>
      <c r="C400">
        <v>13</v>
      </c>
      <c r="D400" t="str">
        <f t="shared" si="6"/>
        <v>('Габдуллин Нияз Илнурович', 205, 13),</v>
      </c>
      <c r="E400" t="s">
        <v>608</v>
      </c>
    </row>
    <row r="401" spans="1:5" x14ac:dyDescent="0.25">
      <c r="A401" s="2" t="s">
        <v>279</v>
      </c>
      <c r="B401">
        <v>203</v>
      </c>
      <c r="C401">
        <v>13</v>
      </c>
      <c r="D401" t="str">
        <f t="shared" si="6"/>
        <v>('Давлеткужин Ильсур Газизович', 203, 13),</v>
      </c>
      <c r="E401" t="s">
        <v>609</v>
      </c>
    </row>
    <row r="402" spans="1:5" x14ac:dyDescent="0.25">
      <c r="A402" s="2" t="s">
        <v>280</v>
      </c>
      <c r="B402">
        <v>205</v>
      </c>
      <c r="C402">
        <v>13</v>
      </c>
      <c r="D402" t="str">
        <f t="shared" si="6"/>
        <v>('Идрисов Идель Фаилович', 205, 13),</v>
      </c>
      <c r="E402" t="s">
        <v>610</v>
      </c>
    </row>
    <row r="403" spans="1:5" x14ac:dyDescent="0.25">
      <c r="A403" s="2" t="s">
        <v>281</v>
      </c>
      <c r="B403">
        <v>207</v>
      </c>
      <c r="C403">
        <v>13</v>
      </c>
      <c r="D403" t="str">
        <f t="shared" si="6"/>
        <v>('Каримов Раиль Раитович', 207, 13),</v>
      </c>
      <c r="E403" t="s">
        <v>611</v>
      </c>
    </row>
    <row r="404" spans="1:5" x14ac:dyDescent="0.25">
      <c r="A404" s="2" t="s">
        <v>282</v>
      </c>
      <c r="B404">
        <v>203</v>
      </c>
      <c r="C404">
        <v>13</v>
      </c>
      <c r="D404" t="str">
        <f t="shared" si="6"/>
        <v>('Махатов Ильнур Фларисович', 203, 13),</v>
      </c>
      <c r="E404" t="s">
        <v>612</v>
      </c>
    </row>
    <row r="405" spans="1:5" x14ac:dyDescent="0.25">
      <c r="A405" s="2" t="s">
        <v>283</v>
      </c>
      <c r="B405">
        <v>202</v>
      </c>
      <c r="C405">
        <v>13</v>
      </c>
      <c r="D405" t="str">
        <f t="shared" si="6"/>
        <v>('Мигранов Ильнар Радикович', 202, 13),</v>
      </c>
      <c r="E405" t="s">
        <v>613</v>
      </c>
    </row>
    <row r="406" spans="1:5" x14ac:dyDescent="0.25">
      <c r="A406" s="2" t="s">
        <v>284</v>
      </c>
      <c r="B406">
        <v>206</v>
      </c>
      <c r="C406">
        <v>13</v>
      </c>
      <c r="D406" t="str">
        <f t="shared" si="6"/>
        <v>('Мугтасимов Ринат Рифович', 206, 13),</v>
      </c>
      <c r="E406" t="s">
        <v>614</v>
      </c>
    </row>
    <row r="407" spans="1:5" x14ac:dyDescent="0.25">
      <c r="A407" s="2" t="s">
        <v>285</v>
      </c>
      <c r="B407">
        <v>204</v>
      </c>
      <c r="C407">
        <v>13</v>
      </c>
      <c r="D407" t="str">
        <f t="shared" si="6"/>
        <v>('Мутагиров Рустем Айратович', 204, 13),</v>
      </c>
      <c r="E407" t="s">
        <v>615</v>
      </c>
    </row>
    <row r="408" spans="1:5" x14ac:dyDescent="0.25">
      <c r="A408" s="2" t="s">
        <v>286</v>
      </c>
      <c r="B408">
        <v>-1</v>
      </c>
      <c r="C408">
        <v>13</v>
      </c>
      <c r="D408" t="str">
        <f t="shared" si="6"/>
        <v>('Насипов Рамиль Камалович', -1, 13),</v>
      </c>
      <c r="E408" t="s">
        <v>616</v>
      </c>
    </row>
    <row r="409" spans="1:5" x14ac:dyDescent="0.25">
      <c r="A409" s="2" t="s">
        <v>287</v>
      </c>
      <c r="B409">
        <v>201</v>
      </c>
      <c r="C409">
        <v>13</v>
      </c>
      <c r="D409" t="str">
        <f t="shared" si="6"/>
        <v>('Нуриманов Денис Гаязович', 201, 13),</v>
      </c>
      <c r="E409" t="s">
        <v>617</v>
      </c>
    </row>
    <row r="410" spans="1:5" x14ac:dyDescent="0.25">
      <c r="A410" s="2" t="s">
        <v>288</v>
      </c>
      <c r="B410">
        <v>206</v>
      </c>
      <c r="C410">
        <v>13</v>
      </c>
      <c r="D410" t="str">
        <f t="shared" si="6"/>
        <v>('Сафин Чингиз Ильшатович', 206, 13),</v>
      </c>
      <c r="E410" t="s">
        <v>618</v>
      </c>
    </row>
    <row r="411" spans="1:5" x14ac:dyDescent="0.25">
      <c r="A411" s="2" t="s">
        <v>289</v>
      </c>
      <c r="B411">
        <v>204</v>
      </c>
      <c r="C411">
        <v>13</v>
      </c>
      <c r="D411" t="str">
        <f t="shared" si="6"/>
        <v>('Хажиев Тимур Айсуатович', 204, 13),</v>
      </c>
      <c r="E411" t="s">
        <v>619</v>
      </c>
    </row>
    <row r="412" spans="1:5" x14ac:dyDescent="0.25">
      <c r="A412" s="2" t="s">
        <v>290</v>
      </c>
      <c r="B412">
        <v>204</v>
      </c>
      <c r="C412">
        <v>13</v>
      </c>
      <c r="D412" t="str">
        <f t="shared" si="6"/>
        <v>('Шигапов Радмир Римович', 204, 13),</v>
      </c>
      <c r="E412" t="s">
        <v>620</v>
      </c>
    </row>
    <row r="413" spans="1:5" x14ac:dyDescent="0.25">
      <c r="A413" s="2" t="s">
        <v>291</v>
      </c>
      <c r="B413">
        <v>205</v>
      </c>
      <c r="C413">
        <v>13</v>
      </c>
      <c r="D413" t="str">
        <f t="shared" si="6"/>
        <v>('Якупов  Айбулат Уралович', 205, 13),</v>
      </c>
      <c r="E413" t="s">
        <v>621</v>
      </c>
    </row>
    <row r="414" spans="1:5" hidden="1" x14ac:dyDescent="0.25">
      <c r="A414" s="3"/>
      <c r="D414" t="str">
        <f t="shared" si="6"/>
        <v>('', , ),</v>
      </c>
      <c r="E414" t="s">
        <v>354</v>
      </c>
    </row>
    <row r="415" spans="1:5" hidden="1" x14ac:dyDescent="0.25">
      <c r="A415" s="3"/>
      <c r="D415" t="str">
        <f t="shared" si="6"/>
        <v>('', , ),</v>
      </c>
      <c r="E415" t="s">
        <v>354</v>
      </c>
    </row>
    <row r="416" spans="1:5" hidden="1" x14ac:dyDescent="0.25">
      <c r="A416" s="3"/>
      <c r="D416" t="str">
        <f t="shared" si="6"/>
        <v>('', , ),</v>
      </c>
      <c r="E416" t="s">
        <v>354</v>
      </c>
    </row>
    <row r="417" spans="1:5" hidden="1" x14ac:dyDescent="0.25">
      <c r="A417" s="3"/>
      <c r="D417" t="str">
        <f t="shared" si="6"/>
        <v>('', , ),</v>
      </c>
      <c r="E417" t="s">
        <v>354</v>
      </c>
    </row>
    <row r="418" spans="1:5" hidden="1" x14ac:dyDescent="0.25">
      <c r="A418" s="3"/>
      <c r="D418" t="str">
        <f t="shared" si="6"/>
        <v>('', , ),</v>
      </c>
      <c r="E418" t="s">
        <v>354</v>
      </c>
    </row>
    <row r="419" spans="1:5" hidden="1" x14ac:dyDescent="0.25">
      <c r="A419" s="3"/>
      <c r="D419" t="str">
        <f t="shared" si="6"/>
        <v>('', , ),</v>
      </c>
      <c r="E419" t="s">
        <v>354</v>
      </c>
    </row>
    <row r="420" spans="1:5" hidden="1" x14ac:dyDescent="0.25">
      <c r="A420" s="3"/>
      <c r="D420" t="str">
        <f t="shared" si="6"/>
        <v>('', , ),</v>
      </c>
      <c r="E420" t="s">
        <v>354</v>
      </c>
    </row>
    <row r="421" spans="1:5" hidden="1" x14ac:dyDescent="0.25">
      <c r="A421" s="3"/>
      <c r="D421" t="str">
        <f t="shared" si="6"/>
        <v>('', , ),</v>
      </c>
      <c r="E421" t="s">
        <v>354</v>
      </c>
    </row>
    <row r="422" spans="1:5" hidden="1" x14ac:dyDescent="0.25">
      <c r="A422" s="3"/>
      <c r="D422" t="str">
        <f t="shared" si="6"/>
        <v>('', , ),</v>
      </c>
      <c r="E422" t="s">
        <v>354</v>
      </c>
    </row>
    <row r="423" spans="1:5" hidden="1" x14ac:dyDescent="0.25">
      <c r="A423" s="3"/>
      <c r="D423" t="str">
        <f t="shared" si="6"/>
        <v>('', , ),</v>
      </c>
      <c r="E423" t="s">
        <v>354</v>
      </c>
    </row>
    <row r="424" spans="1:5" hidden="1" x14ac:dyDescent="0.25">
      <c r="A424" s="3"/>
      <c r="D424" t="str">
        <f t="shared" si="6"/>
        <v>('', , ),</v>
      </c>
      <c r="E424" t="s">
        <v>354</v>
      </c>
    </row>
    <row r="425" spans="1:5" hidden="1" x14ac:dyDescent="0.25">
      <c r="A425" s="3"/>
      <c r="D425" t="str">
        <f t="shared" si="6"/>
        <v>('', , ),</v>
      </c>
      <c r="E425" t="s">
        <v>354</v>
      </c>
    </row>
    <row r="426" spans="1:5" hidden="1" x14ac:dyDescent="0.25">
      <c r="A426" s="3"/>
      <c r="D426" t="str">
        <f t="shared" si="6"/>
        <v>('', , ),</v>
      </c>
      <c r="E426" t="s">
        <v>354</v>
      </c>
    </row>
    <row r="427" spans="1:5" hidden="1" x14ac:dyDescent="0.25">
      <c r="A427" s="3"/>
      <c r="D427" t="str">
        <f t="shared" si="6"/>
        <v>('', , ),</v>
      </c>
      <c r="E427" t="s">
        <v>354</v>
      </c>
    </row>
    <row r="428" spans="1:5" hidden="1" x14ac:dyDescent="0.25">
      <c r="A428" s="1" t="s">
        <v>292</v>
      </c>
      <c r="D428" t="str">
        <f t="shared" si="6"/>
        <v>('11-Б', , ),</v>
      </c>
      <c r="E428" t="s">
        <v>622</v>
      </c>
    </row>
    <row r="429" spans="1:5" x14ac:dyDescent="0.25">
      <c r="A429" s="2" t="s">
        <v>293</v>
      </c>
      <c r="B429">
        <v>218</v>
      </c>
      <c r="C429">
        <v>14</v>
      </c>
      <c r="D429" t="str">
        <f t="shared" si="6"/>
        <v>('Абдуллин Ильмир Салихович', 218, 14),</v>
      </c>
      <c r="E429" t="s">
        <v>623</v>
      </c>
    </row>
    <row r="430" spans="1:5" x14ac:dyDescent="0.25">
      <c r="A430" s="2" t="s">
        <v>294</v>
      </c>
      <c r="B430">
        <v>231</v>
      </c>
      <c r="C430">
        <v>14</v>
      </c>
      <c r="D430" t="str">
        <f t="shared" si="6"/>
        <v>('Адигамов Айгиз Азаматович', 231, 14),</v>
      </c>
      <c r="E430" t="s">
        <v>624</v>
      </c>
    </row>
    <row r="431" spans="1:5" x14ac:dyDescent="0.25">
      <c r="A431" s="2" t="s">
        <v>295</v>
      </c>
      <c r="B431">
        <v>227</v>
      </c>
      <c r="C431">
        <v>14</v>
      </c>
      <c r="D431" t="str">
        <f t="shared" si="6"/>
        <v>('Ахмедьяров Азамат', 227, 14),</v>
      </c>
      <c r="E431" t="s">
        <v>625</v>
      </c>
    </row>
    <row r="432" spans="1:5" x14ac:dyDescent="0.25">
      <c r="A432" s="2" t="s">
        <v>296</v>
      </c>
      <c r="B432">
        <v>231</v>
      </c>
      <c r="C432">
        <v>14</v>
      </c>
      <c r="D432" t="str">
        <f t="shared" si="6"/>
        <v>('Галин Ильназ', 231, 14),</v>
      </c>
      <c r="E432" t="s">
        <v>626</v>
      </c>
    </row>
    <row r="433" spans="1:5" x14ac:dyDescent="0.25">
      <c r="A433" s="2" t="s">
        <v>297</v>
      </c>
      <c r="B433">
        <v>210</v>
      </c>
      <c r="C433">
        <v>14</v>
      </c>
      <c r="D433" t="str">
        <f t="shared" si="6"/>
        <v>('Искужин Шафкат Маратович', 210, 14),</v>
      </c>
      <c r="E433" t="s">
        <v>627</v>
      </c>
    </row>
    <row r="434" spans="1:5" x14ac:dyDescent="0.25">
      <c r="A434" s="2" t="s">
        <v>298</v>
      </c>
      <c r="B434">
        <v>211</v>
      </c>
      <c r="C434">
        <v>14</v>
      </c>
      <c r="D434" t="str">
        <f t="shared" si="6"/>
        <v>('Каипов Айтуган Абрикович', 211, 14),</v>
      </c>
      <c r="E434" t="s">
        <v>628</v>
      </c>
    </row>
    <row r="435" spans="1:5" x14ac:dyDescent="0.25">
      <c r="A435" s="2" t="s">
        <v>299</v>
      </c>
      <c r="B435">
        <v>209</v>
      </c>
      <c r="C435">
        <v>14</v>
      </c>
      <c r="D435" t="str">
        <f t="shared" si="6"/>
        <v>('Каримов Денис', 209, 14),</v>
      </c>
      <c r="E435" t="s">
        <v>629</v>
      </c>
    </row>
    <row r="436" spans="1:5" x14ac:dyDescent="0.25">
      <c r="A436" s="2" t="s">
        <v>300</v>
      </c>
      <c r="B436">
        <v>210</v>
      </c>
      <c r="C436">
        <v>14</v>
      </c>
      <c r="D436" t="str">
        <f t="shared" si="6"/>
        <v>('Кучемханов Батырша', 210, 14),</v>
      </c>
      <c r="E436" t="s">
        <v>630</v>
      </c>
    </row>
    <row r="437" spans="1:5" x14ac:dyDescent="0.25">
      <c r="A437" s="2" t="s">
        <v>301</v>
      </c>
      <c r="B437">
        <v>211</v>
      </c>
      <c r="C437">
        <v>14</v>
      </c>
      <c r="D437" t="str">
        <f t="shared" si="6"/>
        <v>('Муратшин Ильмир Ильшатович', 211, 14),</v>
      </c>
      <c r="E437" t="s">
        <v>631</v>
      </c>
    </row>
    <row r="438" spans="1:5" x14ac:dyDescent="0.25">
      <c r="A438" s="2" t="s">
        <v>302</v>
      </c>
      <c r="B438">
        <v>212</v>
      </c>
      <c r="C438">
        <v>14</v>
      </c>
      <c r="D438" t="str">
        <f t="shared" si="6"/>
        <v>('Хамидуллин Раушан', 212, 14),</v>
      </c>
      <c r="E438" t="s">
        <v>632</v>
      </c>
    </row>
    <row r="439" spans="1:5" x14ac:dyDescent="0.25">
      <c r="A439" s="2" t="s">
        <v>303</v>
      </c>
      <c r="B439">
        <v>210</v>
      </c>
      <c r="C439">
        <v>14</v>
      </c>
      <c r="D439" t="str">
        <f t="shared" si="6"/>
        <v>('Шарипов Анвар Айратович', 210, 14),</v>
      </c>
      <c r="E439" t="s">
        <v>633</v>
      </c>
    </row>
    <row r="440" spans="1:5" x14ac:dyDescent="0.25">
      <c r="A440" s="2" t="s">
        <v>304</v>
      </c>
      <c r="B440">
        <v>231</v>
      </c>
      <c r="C440">
        <v>14</v>
      </c>
      <c r="D440" t="str">
        <f t="shared" si="6"/>
        <v>('Шугаипов Шамиль Данилевич', 231, 14),</v>
      </c>
      <c r="E440" t="s">
        <v>634</v>
      </c>
    </row>
    <row r="441" spans="1:5" x14ac:dyDescent="0.25">
      <c r="A441" s="2" t="s">
        <v>305</v>
      </c>
      <c r="B441">
        <v>212</v>
      </c>
      <c r="C441">
        <v>14</v>
      </c>
      <c r="D441" t="str">
        <f t="shared" si="6"/>
        <v>('Юлдыбаев Ильнур Рахимьянович', 212, 14),</v>
      </c>
      <c r="E441" t="s">
        <v>635</v>
      </c>
    </row>
    <row r="442" spans="1:5" x14ac:dyDescent="0.25">
      <c r="A442" s="2" t="s">
        <v>306</v>
      </c>
      <c r="B442">
        <v>227</v>
      </c>
      <c r="C442">
        <v>14</v>
      </c>
      <c r="D442" t="str">
        <f t="shared" si="6"/>
        <v>('Яхин Вадим Ильфатович', 227, 14),</v>
      </c>
      <c r="E442" t="s">
        <v>636</v>
      </c>
    </row>
    <row r="443" spans="1:5" x14ac:dyDescent="0.25">
      <c r="A443" s="2" t="s">
        <v>307</v>
      </c>
      <c r="B443">
        <v>211</v>
      </c>
      <c r="C443">
        <v>14</v>
      </c>
      <c r="D443" t="str">
        <f t="shared" si="6"/>
        <v>('Насиров Айтуган Зуфарович', 211, 14),</v>
      </c>
      <c r="E443" t="s">
        <v>637</v>
      </c>
    </row>
    <row r="444" spans="1:5" x14ac:dyDescent="0.25">
      <c r="A444" s="2" t="s">
        <v>308</v>
      </c>
      <c r="B444">
        <v>218</v>
      </c>
      <c r="C444">
        <v>14</v>
      </c>
      <c r="D444" t="str">
        <f t="shared" si="6"/>
        <v>('Сальтяшев Рамай Рауфович', 218, 14),</v>
      </c>
      <c r="E444" t="s">
        <v>638</v>
      </c>
    </row>
    <row r="445" spans="1:5" x14ac:dyDescent="0.25">
      <c r="A445" s="2" t="s">
        <v>309</v>
      </c>
      <c r="B445">
        <v>209</v>
      </c>
      <c r="C445">
        <v>14</v>
      </c>
      <c r="D445" t="str">
        <f t="shared" si="6"/>
        <v>('Николаев Денис Анатольевич', 209, 14),</v>
      </c>
      <c r="E445" t="s">
        <v>639</v>
      </c>
    </row>
    <row r="446" spans="1:5" x14ac:dyDescent="0.25">
      <c r="A446" s="2" t="s">
        <v>310</v>
      </c>
      <c r="B446">
        <v>209</v>
      </c>
      <c r="C446">
        <v>14</v>
      </c>
      <c r="D446" t="str">
        <f t="shared" si="6"/>
        <v>('Мухаметьянов Айнур Айдарович', 209, 14),</v>
      </c>
      <c r="E446" t="s">
        <v>640</v>
      </c>
    </row>
    <row r="447" spans="1:5" x14ac:dyDescent="0.25">
      <c r="A447" s="2" t="s">
        <v>311</v>
      </c>
      <c r="B447">
        <v>212</v>
      </c>
      <c r="C447">
        <v>14</v>
      </c>
      <c r="D447" t="str">
        <f t="shared" si="6"/>
        <v>('Каримов Динислам Нурисламович', 212, 14),</v>
      </c>
      <c r="E447" t="s">
        <v>641</v>
      </c>
    </row>
    <row r="448" spans="1:5" hidden="1" x14ac:dyDescent="0.25">
      <c r="A448" s="3"/>
      <c r="D448" t="str">
        <f t="shared" si="6"/>
        <v>('', , ),</v>
      </c>
      <c r="E448" t="s">
        <v>354</v>
      </c>
    </row>
    <row r="449" spans="1:5" hidden="1" x14ac:dyDescent="0.25">
      <c r="A449" s="3"/>
      <c r="D449" t="str">
        <f t="shared" si="6"/>
        <v>('', , ),</v>
      </c>
      <c r="E449" t="s">
        <v>354</v>
      </c>
    </row>
    <row r="450" spans="1:5" hidden="1" x14ac:dyDescent="0.25">
      <c r="A450" s="3"/>
      <c r="D450" t="str">
        <f t="shared" si="6"/>
        <v>('', , ),</v>
      </c>
      <c r="E450" t="s">
        <v>354</v>
      </c>
    </row>
    <row r="451" spans="1:5" hidden="1" x14ac:dyDescent="0.25">
      <c r="A451" s="3"/>
      <c r="D451" t="str">
        <f t="shared" si="6"/>
        <v>('', , ),</v>
      </c>
      <c r="E451" t="s">
        <v>354</v>
      </c>
    </row>
    <row r="452" spans="1:5" hidden="1" x14ac:dyDescent="0.25">
      <c r="A452" s="3"/>
      <c r="D452" t="str">
        <f t="shared" ref="D452:E477" si="7">CONCATENATE("('",A452,"', ", B452,", ",C452,"),")</f>
        <v>('', , ),</v>
      </c>
      <c r="E452" t="s">
        <v>354</v>
      </c>
    </row>
    <row r="453" spans="1:5" hidden="1" x14ac:dyDescent="0.25">
      <c r="A453" s="3"/>
      <c r="D453" t="str">
        <f t="shared" si="7"/>
        <v>('', , ),</v>
      </c>
      <c r="E453" t="s">
        <v>354</v>
      </c>
    </row>
    <row r="454" spans="1:5" hidden="1" x14ac:dyDescent="0.25">
      <c r="A454" s="3"/>
      <c r="D454" t="str">
        <f t="shared" si="7"/>
        <v>('', , ),</v>
      </c>
      <c r="E454" t="s">
        <v>354</v>
      </c>
    </row>
    <row r="455" spans="1:5" hidden="1" x14ac:dyDescent="0.25">
      <c r="A455" s="3"/>
      <c r="D455" t="str">
        <f t="shared" si="7"/>
        <v>('', , ),</v>
      </c>
      <c r="E455" t="s">
        <v>354</v>
      </c>
    </row>
    <row r="456" spans="1:5" hidden="1" x14ac:dyDescent="0.25">
      <c r="A456" s="3"/>
      <c r="D456" t="str">
        <f t="shared" si="7"/>
        <v>('', , ),</v>
      </c>
      <c r="E456" t="s">
        <v>354</v>
      </c>
    </row>
    <row r="457" spans="1:5" hidden="1" x14ac:dyDescent="0.25">
      <c r="A457" s="3"/>
      <c r="D457" t="str">
        <f t="shared" si="7"/>
        <v>('', , ),</v>
      </c>
      <c r="E457" t="s">
        <v>354</v>
      </c>
    </row>
    <row r="458" spans="1:5" hidden="1" x14ac:dyDescent="0.25">
      <c r="A458" s="3"/>
      <c r="D458" t="str">
        <f t="shared" si="7"/>
        <v>('', , ),</v>
      </c>
      <c r="E458" t="s">
        <v>354</v>
      </c>
    </row>
    <row r="459" spans="1:5" hidden="1" x14ac:dyDescent="0.25">
      <c r="A459" s="3"/>
      <c r="D459" t="str">
        <f t="shared" si="7"/>
        <v>('', , ),</v>
      </c>
      <c r="E459" t="s">
        <v>354</v>
      </c>
    </row>
    <row r="460" spans="1:5" hidden="1" x14ac:dyDescent="0.25">
      <c r="A460" s="3"/>
      <c r="D460" t="str">
        <f t="shared" si="7"/>
        <v>('', , ),</v>
      </c>
      <c r="E460" t="s">
        <v>354</v>
      </c>
    </row>
    <row r="461" spans="1:5" hidden="1" x14ac:dyDescent="0.25">
      <c r="A461" s="1" t="s">
        <v>312</v>
      </c>
      <c r="D461" t="str">
        <f t="shared" si="7"/>
        <v>('11-В', , ),</v>
      </c>
      <c r="E461" t="s">
        <v>642</v>
      </c>
    </row>
    <row r="462" spans="1:5" x14ac:dyDescent="0.25">
      <c r="A462" s="2" t="s">
        <v>313</v>
      </c>
      <c r="B462">
        <v>0</v>
      </c>
      <c r="C462">
        <v>15</v>
      </c>
      <c r="D462" t="str">
        <f t="shared" si="7"/>
        <v>('Арсланов Тимур', 0, 15),</v>
      </c>
      <c r="E462" t="s">
        <v>643</v>
      </c>
    </row>
    <row r="463" spans="1:5" x14ac:dyDescent="0.25">
      <c r="A463" s="2" t="s">
        <v>314</v>
      </c>
      <c r="B463">
        <v>0</v>
      </c>
      <c r="C463">
        <v>15</v>
      </c>
      <c r="D463" t="str">
        <f t="shared" si="7"/>
        <v>('Ахметшин Ильяс', 0, 15),</v>
      </c>
      <c r="E463" t="s">
        <v>644</v>
      </c>
    </row>
    <row r="464" spans="1:5" x14ac:dyDescent="0.25">
      <c r="A464" s="2" t="s">
        <v>315</v>
      </c>
      <c r="B464">
        <v>0</v>
      </c>
      <c r="C464">
        <v>15</v>
      </c>
      <c r="D464" t="str">
        <f t="shared" si="7"/>
        <v>('Баймурзин Идель', 0, 15),</v>
      </c>
      <c r="E464" t="s">
        <v>645</v>
      </c>
    </row>
    <row r="465" spans="1:5" x14ac:dyDescent="0.25">
      <c r="A465" s="2" t="s">
        <v>316</v>
      </c>
      <c r="B465">
        <v>0</v>
      </c>
      <c r="C465">
        <v>15</v>
      </c>
      <c r="D465" t="str">
        <f t="shared" si="7"/>
        <v>('Басыров Расуль', 0, 15),</v>
      </c>
      <c r="E465" t="s">
        <v>646</v>
      </c>
    </row>
    <row r="466" spans="1:5" x14ac:dyDescent="0.25">
      <c r="A466" s="2" t="s">
        <v>317</v>
      </c>
      <c r="B466">
        <v>0</v>
      </c>
      <c r="C466">
        <v>15</v>
      </c>
      <c r="D466" t="str">
        <f t="shared" si="7"/>
        <v>('Валитов Ильдар', 0, 15),</v>
      </c>
      <c r="E466" t="s">
        <v>647</v>
      </c>
    </row>
    <row r="467" spans="1:5" x14ac:dyDescent="0.25">
      <c r="A467" s="2" t="s">
        <v>318</v>
      </c>
      <c r="B467">
        <v>0</v>
      </c>
      <c r="C467">
        <v>15</v>
      </c>
      <c r="D467" t="str">
        <f t="shared" si="7"/>
        <v>('Гадельшин Руслан', 0, 15),</v>
      </c>
      <c r="E467" t="s">
        <v>648</v>
      </c>
    </row>
    <row r="468" spans="1:5" x14ac:dyDescent="0.25">
      <c r="A468" s="2" t="s">
        <v>319</v>
      </c>
      <c r="B468">
        <v>0</v>
      </c>
      <c r="C468">
        <v>15</v>
      </c>
      <c r="D468" t="str">
        <f t="shared" si="7"/>
        <v>('Давлетчурин Айнур', 0, 15),</v>
      </c>
      <c r="E468" t="s">
        <v>649</v>
      </c>
    </row>
    <row r="469" spans="1:5" x14ac:dyDescent="0.25">
      <c r="A469" s="2" t="s">
        <v>320</v>
      </c>
      <c r="B469">
        <v>0</v>
      </c>
      <c r="C469">
        <v>15</v>
      </c>
      <c r="D469" t="str">
        <f t="shared" si="7"/>
        <v>('Ермолаев Роберт', 0, 15),</v>
      </c>
      <c r="E469" t="s">
        <v>650</v>
      </c>
    </row>
    <row r="470" spans="1:5" x14ac:dyDescent="0.25">
      <c r="A470" s="2" t="s">
        <v>321</v>
      </c>
      <c r="B470">
        <v>0</v>
      </c>
      <c r="C470">
        <v>15</v>
      </c>
      <c r="D470" t="str">
        <f t="shared" si="7"/>
        <v>('Зайнуллин Загир', 0, 15),</v>
      </c>
      <c r="E470" t="s">
        <v>651</v>
      </c>
    </row>
    <row r="471" spans="1:5" x14ac:dyDescent="0.25">
      <c r="A471" s="2" t="s">
        <v>322</v>
      </c>
      <c r="B471">
        <v>0</v>
      </c>
      <c r="C471">
        <v>15</v>
      </c>
      <c r="D471" t="str">
        <f t="shared" si="7"/>
        <v>('Кулуев Рафаэль', 0, 15),</v>
      </c>
      <c r="E471" t="s">
        <v>652</v>
      </c>
    </row>
    <row r="472" spans="1:5" x14ac:dyDescent="0.25">
      <c r="A472" s="2" t="s">
        <v>323</v>
      </c>
      <c r="B472">
        <v>0</v>
      </c>
      <c r="C472">
        <v>15</v>
      </c>
      <c r="D472" t="str">
        <f t="shared" si="7"/>
        <v>('Мустафин Ильмир', 0, 15),</v>
      </c>
      <c r="E472" t="s">
        <v>653</v>
      </c>
    </row>
    <row r="473" spans="1:5" x14ac:dyDescent="0.25">
      <c r="A473" s="2" t="s">
        <v>324</v>
      </c>
      <c r="B473">
        <v>0</v>
      </c>
      <c r="C473">
        <v>15</v>
      </c>
      <c r="D473" t="str">
        <f t="shared" si="7"/>
        <v>('Мухамадиев Ильнур', 0, 15),</v>
      </c>
      <c r="E473" t="s">
        <v>654</v>
      </c>
    </row>
    <row r="474" spans="1:5" x14ac:dyDescent="0.25">
      <c r="A474" s="2" t="s">
        <v>325</v>
      </c>
      <c r="B474">
        <v>0</v>
      </c>
      <c r="C474">
        <v>15</v>
      </c>
      <c r="D474" t="str">
        <f t="shared" si="7"/>
        <v>('Мухамедьянов Азамат', 0, 15),</v>
      </c>
      <c r="E474" t="s">
        <v>655</v>
      </c>
    </row>
    <row r="475" spans="1:5" x14ac:dyDescent="0.25">
      <c r="A475" s="2" t="s">
        <v>326</v>
      </c>
      <c r="B475">
        <v>0</v>
      </c>
      <c r="C475">
        <v>15</v>
      </c>
      <c r="D475" t="str">
        <f t="shared" si="7"/>
        <v>('Хидиятов Надир', 0, 15),</v>
      </c>
      <c r="E475" t="s">
        <v>656</v>
      </c>
    </row>
    <row r="476" spans="1:5" x14ac:dyDescent="0.25">
      <c r="A476" s="2" t="s">
        <v>327</v>
      </c>
      <c r="B476">
        <v>0</v>
      </c>
      <c r="C476">
        <v>15</v>
      </c>
      <c r="D476" t="str">
        <f t="shared" si="7"/>
        <v>('Хилажев Алик', 0, 15),</v>
      </c>
      <c r="E476" t="s">
        <v>657</v>
      </c>
    </row>
    <row r="477" spans="1:5" x14ac:dyDescent="0.25">
      <c r="A477" s="2" t="s">
        <v>328</v>
      </c>
      <c r="B477">
        <v>0</v>
      </c>
      <c r="C477">
        <v>15</v>
      </c>
      <c r="D477" t="str">
        <f>CONCATENATE("('",A477,"', ", B477,", ",C477,");")</f>
        <v>('Шибанов Никита', 0, 15);</v>
      </c>
      <c r="E477" t="s">
        <v>658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2015-04-10T19:59:01Z</dcterms:modified>
</cp:coreProperties>
</file>