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4_outputs\regression_results\1st_stage\"/>
    </mc:Choice>
  </mc:AlternateContent>
  <xr:revisionPtr revIDLastSave="0" documentId="13_ncr:1_{9F0D84D2-FA3D-4C28-8C28-1EE4D592F98F}" xr6:coauthVersionLast="47" xr6:coauthVersionMax="47" xr10:uidLastSave="{00000000-0000-0000-0000-000000000000}"/>
  <bookViews>
    <workbookView xWindow="28680" yWindow="-120" windowWidth="29040" windowHeight="15840" xr2:uid="{573ACF80-BD39-40BB-A267-D2C5D908FF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<sst xmlns="http://schemas.openxmlformats.org/spreadsheetml/2006/main" count="28" uniqueCount="18">
  <si>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Not working</t>
  </si>
  <si>
    <t>Agriculture</t>
  </si>
  <si>
    <t>Industry</t>
  </si>
  <si>
    <t>Services</t>
  </si>
  <si>
    <t>Not specified</t>
  </si>
  <si>
    <t>Free Union</t>
  </si>
  <si>
    <t>Separated</t>
  </si>
  <si>
    <t>Divorced</t>
  </si>
  <si>
    <t>Widowed</t>
  </si>
  <si>
    <t>Married</t>
  </si>
  <si>
    <t>Single</t>
  </si>
  <si>
    <t>Working in agriculture</t>
  </si>
  <si>
    <t xml:space="preserve">Working in industry </t>
  </si>
  <si>
    <t>Working in services</t>
  </si>
  <si>
    <t>lower</t>
  </si>
  <si>
    <t>upper</t>
  </si>
  <si>
    <t>mean</t>
  </si>
  <si>
    <t>std.err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</si>
</sst>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138794650612251E-3"/>
                  <c:y val="-9.9543718765218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92-4828-8EDC-57B923942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Not working</c:v>
                </c:pt>
                <c:pt idx="1">
                  <c:v>Agriculture</c:v>
                </c:pt>
                <c:pt idx="2">
                  <c:v>Industry</c:v>
                </c:pt>
                <c:pt idx="3">
                  <c:v>Services</c:v>
                </c:pt>
              </c:strCache>
            </c:strRef>
          </c:cat>
          <c:val>
            <c:numRef>
              <c:f>Sheet1!$D$6:$G$6</c:f>
              <c:numCache>
                <c:formatCode>0.00</c:formatCode>
                <c:ptCount val="4"/>
                <c:pt idx="0">
                  <c:v>0.59344079999999999</c:v>
                </c:pt>
                <c:pt idx="1">
                  <c:v>1.4243799999999999E-2</c:v>
                </c:pt>
                <c:pt idx="2">
                  <c:v>6.5932500000000005E-2</c:v>
                </c:pt>
                <c:pt idx="3">
                  <c:v>0.32395669999999999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828-8EDC-57B923942A36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Free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7.963497501217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92-4828-8EDC-57B923942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Not working</c:v>
                </c:pt>
                <c:pt idx="1">
                  <c:v>Agriculture</c:v>
                </c:pt>
                <c:pt idx="2">
                  <c:v>Industry</c:v>
                </c:pt>
                <c:pt idx="3">
                  <c:v>Services</c:v>
                </c:pt>
              </c:strCache>
            </c:strRef>
          </c:cat>
          <c:val>
            <c:numRef>
              <c:f>Sheet1!$D$7:$G$7</c:f>
              <c:numCache>
                <c:formatCode>0.00</c:formatCode>
                <c:ptCount val="4"/>
                <c:pt idx="0">
                  <c:v>0.56072719999999998</c:v>
                </c:pt>
                <c:pt idx="1">
                  <c:v>1.5994700000000001E-2</c:v>
                </c:pt>
                <c:pt idx="2">
                  <c:v>6.9319500000000006E-2</c:v>
                </c:pt>
                <c:pt idx="3">
                  <c:v>0.3518019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4828-8EDC-57B923942A36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Separated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0.15263370210666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92-4828-8EDC-57B923942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Not working</c:v>
                </c:pt>
                <c:pt idx="1">
                  <c:v>Agriculture</c:v>
                </c:pt>
                <c:pt idx="2">
                  <c:v>Industry</c:v>
                </c:pt>
                <c:pt idx="3">
                  <c:v>Services</c:v>
                </c:pt>
              </c:strCache>
            </c:strRef>
          </c:cat>
          <c:val>
            <c:numRef>
              <c:f>Sheet1!$D$8:$G$8</c:f>
              <c:numCache>
                <c:formatCode>0.00</c:formatCode>
                <c:ptCount val="4"/>
                <c:pt idx="0">
                  <c:v>0.373778</c:v>
                </c:pt>
                <c:pt idx="1">
                  <c:v>1.8987400000000001E-2</c:v>
                </c:pt>
                <c:pt idx="2">
                  <c:v>0.1167362</c:v>
                </c:pt>
                <c:pt idx="3">
                  <c:v>0.48815599999999998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2-4828-8EDC-57B923942A36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Divorced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0.15263370210666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92-4828-8EDC-57B923942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Not working</c:v>
                </c:pt>
                <c:pt idx="1">
                  <c:v>Agriculture</c:v>
                </c:pt>
                <c:pt idx="2">
                  <c:v>Industry</c:v>
                </c:pt>
                <c:pt idx="3">
                  <c:v>Services</c:v>
                </c:pt>
              </c:strCache>
            </c:strRef>
          </c:cat>
          <c:val>
            <c:numRef>
              <c:f>Sheet1!$D$9:$G$9</c:f>
              <c:numCache>
                <c:formatCode>0.00</c:formatCode>
                <c:ptCount val="4"/>
                <c:pt idx="0">
                  <c:v>0.38510179999999999</c:v>
                </c:pt>
                <c:pt idx="1">
                  <c:v>2.2017499999999999E-2</c:v>
                </c:pt>
                <c:pt idx="2">
                  <c:v>0.10696319999999999</c:v>
                </c:pt>
                <c:pt idx="3">
                  <c:v>0.48284739999999998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2-4828-8EDC-57B923942A36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Widowed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0.13604308231246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92-4828-8EDC-57B923942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Not working</c:v>
                </c:pt>
                <c:pt idx="1">
                  <c:v>Agriculture</c:v>
                </c:pt>
                <c:pt idx="2">
                  <c:v>Industry</c:v>
                </c:pt>
                <c:pt idx="3">
                  <c:v>Services</c:v>
                </c:pt>
              </c:strCache>
            </c:strRef>
          </c:cat>
          <c:val>
            <c:numRef>
              <c:f>Sheet1!$D$10:$G$10</c:f>
              <c:numCache>
                <c:formatCode>0.00</c:formatCode>
                <c:ptCount val="4"/>
                <c:pt idx="0">
                  <c:v>0.44141340000000001</c:v>
                </c:pt>
                <c:pt idx="1">
                  <c:v>2.1710500000000001E-2</c:v>
                </c:pt>
                <c:pt idx="2">
                  <c:v>9.8946800000000001E-2</c:v>
                </c:pt>
                <c:pt idx="3">
                  <c:v>0.43610480000000001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2-4828-8EDC-57B923942A36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0.149315578147828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92-4828-8EDC-57B923942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Not working</c:v>
                </c:pt>
                <c:pt idx="1">
                  <c:v>Agriculture</c:v>
                </c:pt>
                <c:pt idx="2">
                  <c:v>Industry</c:v>
                </c:pt>
                <c:pt idx="3">
                  <c:v>Services</c:v>
                </c:pt>
              </c:strCache>
            </c:strRef>
          </c:cat>
          <c:val>
            <c:numRef>
              <c:f>Sheet1!$D$11:$G$11</c:f>
              <c:numCache>
                <c:formatCode>0.00</c:formatCode>
                <c:ptCount val="4"/>
                <c:pt idx="0">
                  <c:v>0.3980957</c:v>
                </c:pt>
                <c:pt idx="1">
                  <c:v>1.9701300000000001E-2</c:v>
                </c:pt>
                <c:pt idx="2">
                  <c:v>0.1156327</c:v>
                </c:pt>
                <c:pt idx="3">
                  <c:v>0.46428989999999998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2-4828-8EDC-57B923942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6582064"/>
        <c:axId val="796584224"/>
        <c:axId val="0"/>
      </c:bar3DChart>
      <c:catAx>
        <c:axId val="7965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84224"/>
        <c:crosses val="autoZero"/>
        <c:auto val="1"/>
        <c:lblAlgn val="ctr"/>
        <c:lblOffset val="100"/>
        <c:noMultiLvlLbl val="0"/>
      </c:catAx>
      <c:valAx>
        <c:axId val="79658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160338</xdr:colOff>
      <xdr:row>1</xdr:row>
      <xdr:rowOff>141285</xdr:rowOff>
    </xdr:from>
    <xdr:to>
      <xdr:col>21</xdr:col>
      <xdr:colOff>460375</xdr:colOff>
      <xdr:row>22</xdr:row>
      <xdr:rowOff>134937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4E876-3497-2976-D670-83ED1B7CF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FA45-6A06-4649-9EB8-B4A42F95CB01}">
  <dimension ref="B5:H18"/>
  <sheetViews>
    <sheetView tabSelected="1" zoomScale="145" zoomScaleNormal="145" workbookViewId="0">
      <selection activeCell="C11" sqref="C5:H11"/>
    </sheetView>
  </sheetViews>
  <sheetFormatPr defaultRowHeight="14.5" x14ac:dyDescent="0.35"/>
  <cols>
    <col min="2" max="2" width="18.453125" bestFit="1" customWidth="1"/>
    <col min="3" max="3" width="9.54296875" bestFit="1" customWidth="1"/>
    <col min="4" max="4" width="12" style="2" customWidth="1"/>
    <col min="5" max="5" width="12.1796875" style="2" customWidth="1"/>
    <col min="6" max="7" width="8.7265625" style="2"/>
    <col min="8" max="8" width="12" style="2" bestFit="1" customWidth="1"/>
  </cols>
  <sheetData>
    <row r="5" spans="2:8" x14ac:dyDescent="0.35"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</row>
    <row r="6" spans="2:8" x14ac:dyDescent="0.35">
      <c r="C6" s="1" t="s">
        <v>9</v>
      </c>
      <c r="D6" s="4">
        <v>0.59344079999999999</v>
      </c>
      <c r="E6" s="4">
        <v>1.4243799999999999E-2</v>
      </c>
      <c r="F6" s="4">
        <v>6.5932500000000005E-2</v>
      </c>
      <c r="G6" s="4">
        <v>0.32395669999999999</v>
      </c>
      <c r="H6" s="4">
        <v>2.4261999999999999E-3</v>
      </c>
    </row>
    <row r="7" spans="2:8" x14ac:dyDescent="0.35">
      <c r="C7" s="1" t="s">
        <v>5</v>
      </c>
      <c r="D7" s="4">
        <v>0.56072719999999998</v>
      </c>
      <c r="E7" s="4">
        <v>1.5994700000000001E-2</v>
      </c>
      <c r="F7" s="4">
        <v>6.9319500000000006E-2</v>
      </c>
      <c r="G7" s="4">
        <v>0.3518019</v>
      </c>
      <c r="H7" s="4">
        <v>2.1567000000000001E-3</v>
      </c>
    </row>
    <row r="8" spans="2:8" x14ac:dyDescent="0.35">
      <c r="C8" s="1" t="s">
        <v>6</v>
      </c>
      <c r="D8" s="4">
        <v>0.373778</v>
      </c>
      <c r="E8" s="4">
        <v>1.8987400000000001E-2</v>
      </c>
      <c r="F8" s="4">
        <v>0.1167362</v>
      </c>
      <c r="G8" s="4">
        <v>0.48815599999999998</v>
      </c>
      <c r="H8" s="4">
        <v>2.3425E-3</v>
      </c>
    </row>
    <row r="9" spans="2:8" x14ac:dyDescent="0.35">
      <c r="C9" s="1" t="s">
        <v>7</v>
      </c>
      <c r="D9" s="4">
        <v>0.38510179999999999</v>
      </c>
      <c r="E9" s="4">
        <v>2.2017499999999999E-2</v>
      </c>
      <c r="F9" s="4">
        <v>0.10696319999999999</v>
      </c>
      <c r="G9" s="4">
        <v>0.48284739999999998</v>
      </c>
      <c r="H9" s="4">
        <v>3.0701000000000001E-3</v>
      </c>
    </row>
    <row r="10" spans="2:8" x14ac:dyDescent="0.35">
      <c r="C10" s="1" t="s">
        <v>8</v>
      </c>
      <c r="D10" s="4">
        <v>0.44141340000000001</v>
      </c>
      <c r="E10" s="4">
        <v>2.1710500000000001E-2</v>
      </c>
      <c r="F10" s="4">
        <v>9.8946800000000001E-2</v>
      </c>
      <c r="G10" s="4">
        <v>0.43610480000000001</v>
      </c>
      <c r="H10" s="4">
        <v>1.8246E-3</v>
      </c>
    </row>
    <row r="11" spans="2:8" x14ac:dyDescent="0.35">
      <c r="C11" s="1" t="s">
        <v>10</v>
      </c>
      <c r="D11" s="4">
        <v>0.3980957</v>
      </c>
      <c r="E11" s="4">
        <v>1.9701300000000001E-2</v>
      </c>
      <c r="F11" s="4">
        <v>0.1156327</v>
      </c>
      <c r="G11" s="4">
        <v>0.46428989999999998</v>
      </c>
      <c r="H11" s="4">
        <v>2.2805E-3</v>
      </c>
    </row>
    <row r="15" spans="2:8" x14ac:dyDescent="0.35">
      <c r="C15" t="s">
        <v>14</v>
      </c>
      <c r="D15" s="2" t="s">
        <v>15</v>
      </c>
      <c r="E15" s="2" t="s">
        <v>16</v>
      </c>
      <c r="F15" s="2" t="s">
        <v>17</v>
      </c>
    </row>
    <row r="16" spans="2:8" x14ac:dyDescent="0.35">
      <c r="B16" t="s">
        <v>11</v>
      </c>
      <c r="E16" s="4">
        <v>1.4243799999999999E-2</v>
      </c>
    </row>
    <row r="17" spans="2:5" x14ac:dyDescent="0.35">
      <c r="B17" t="s">
        <v>12</v>
      </c>
      <c r="E17" s="4">
        <v>6.5932500000000005E-2</v>
      </c>
    </row>
    <row r="18" spans="2:5" x14ac:dyDescent="0.35">
      <c r="B18" t="s">
        <v>13</v>
      </c>
      <c r="E18" s="4">
        <v>0.32395669999999999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D4A6-246D-4F48-A3E5-4E6A52FD6B5B}">
  <dimension ref="D8:H14"/>
  <sheetViews>
    <sheetView workbookViewId="0">
      <selection activeCell="E8" sqref="E8"/>
    </sheetView>
  </sheetViews>
  <sheetFormatPr defaultRowHeight="14.5" x14ac:dyDescent="0.35"/>
  <cols>
    <col min="4" max="4" width="9.90625" bestFit="1" customWidth="1"/>
    <col min="5" max="5" width="11" bestFit="1" customWidth="1"/>
    <col min="6" max="6" width="10.08984375" bestFit="1" customWidth="1"/>
    <col min="7" max="7" width="7.7265625" bestFit="1" customWidth="1"/>
  </cols>
  <sheetData>
    <row r="8" spans="4:8" x14ac:dyDescent="0.35">
      <c r="E8" s="3" t="s">
        <v>0</v>
      </c>
      <c r="F8" s="3" t="s">
        <v>1</v>
      </c>
      <c r="G8" s="3" t="s">
        <v>2</v>
      </c>
      <c r="H8" s="3" t="s">
        <v>3</v>
      </c>
    </row>
    <row r="9" spans="4:8" x14ac:dyDescent="0.35">
      <c r="D9" s="1" t="s">
        <v>9</v>
      </c>
      <c r="E9" s="4">
        <v>0.59344079999999999</v>
      </c>
      <c r="F9" s="4">
        <v>1.4243799999999999E-2</v>
      </c>
      <c r="G9" s="4">
        <v>6.5932500000000005E-2</v>
      </c>
      <c r="H9" s="4">
        <v>0.32395669999999999</v>
      </c>
    </row>
    <row r="10" spans="4:8" x14ac:dyDescent="0.35">
      <c r="D10" s="1" t="s">
        <v>5</v>
      </c>
      <c r="E10" s="4">
        <v>0.56072719999999998</v>
      </c>
      <c r="F10" s="4">
        <v>1.5994700000000001E-2</v>
      </c>
      <c r="G10" s="4">
        <v>6.9319500000000006E-2</v>
      </c>
      <c r="H10" s="4">
        <v>0.3518019</v>
      </c>
    </row>
    <row r="11" spans="4:8" x14ac:dyDescent="0.35">
      <c r="D11" s="1" t="s">
        <v>10</v>
      </c>
      <c r="E11" s="4">
        <v>0.3980957</v>
      </c>
      <c r="F11" s="4">
        <v>1.9701300000000001E-2</v>
      </c>
      <c r="G11" s="4">
        <v>0.1156327</v>
      </c>
      <c r="H11" s="4">
        <v>0.46428989999999998</v>
      </c>
    </row>
    <row r="12" spans="4:8" x14ac:dyDescent="0.35">
      <c r="D12" s="1" t="s">
        <v>6</v>
      </c>
      <c r="E12" s="4">
        <v>0.373778</v>
      </c>
      <c r="F12" s="4">
        <v>1.8987400000000001E-2</v>
      </c>
      <c r="G12" s="4">
        <v>0.1167362</v>
      </c>
      <c r="H12" s="4">
        <v>0.48815599999999998</v>
      </c>
    </row>
    <row r="13" spans="4:8" x14ac:dyDescent="0.35">
      <c r="D13" s="1" t="s">
        <v>7</v>
      </c>
      <c r="E13" s="4">
        <v>0.38510179999999999</v>
      </c>
      <c r="F13" s="4">
        <v>2.2017499999999999E-2</v>
      </c>
      <c r="G13" s="4">
        <v>0.10696319999999999</v>
      </c>
      <c r="H13" s="4">
        <v>0.48284739999999998</v>
      </c>
    </row>
    <row r="14" spans="4:8" x14ac:dyDescent="0.35">
      <c r="D14" s="1" t="s">
        <v>8</v>
      </c>
      <c r="E14" s="4">
        <v>0.44141340000000001</v>
      </c>
      <c r="F14" s="4">
        <v>2.1710500000000001E-2</v>
      </c>
      <c r="G14" s="4">
        <v>9.8946800000000001E-2</v>
      </c>
      <c r="H14" s="4">
        <v>0.43610480000000001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2024-05-29T15:37:15Z</dcterms:created>
  <dcterms:modified xsi:type="dcterms:W3CDTF">2024-05-30T12:24:06Z</dcterms:modified>
</cp:coreProperties>
</file>