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ata" sheetId="1" r:id="rId1"/>
    <sheet name="Chart" sheetId="2" r:id="rId2"/>
  </sheets>
  <calcPr calcId="124519" fullCalcOnLoad="1"/>
</workbook>
</file>

<file path=xl/sharedStrings.xml><?xml version="1.0" encoding="utf-8"?>
<sst xmlns="http://schemas.openxmlformats.org/spreadsheetml/2006/main" count="106" uniqueCount="90">
  <si>
    <t>Budget</t>
  </si>
  <si>
    <t>Cost</t>
  </si>
  <si>
    <t>Benefit</t>
  </si>
  <si>
    <t>Included:</t>
  </si>
  <si>
    <t>[]</t>
  </si>
  <si>
    <t>['Blue Ridge', 'Yellowstone', 'Harmony Hall', 'Anacostia', 'Cabrillo', 'De Soto', 'Voyageurs', 'Ozark', 'Appalachian']</t>
  </si>
  <si>
    <t>['Blue Ridge', 'Yellowstone', 'Cabrillo', 'De Soto', 'Ozark', 'Canyonlands', 'Bluestone']</t>
  </si>
  <si>
    <t>['Blue Ridge', 'Yellowstone', 'Isle Royale', 'Chiricahua', 'Curecanti', 'Anacostia', 'Cabrillo', 'De Soto', 'Voyageurs', 'Ozark', 'Canyonlands', 'Appalachian', 'Bluestone']</t>
  </si>
  <si>
    <t>['Blue Ridge', 'Yellowstone', 'Isle Royale', 'Harmony Hall', 'Chiricahua', 'Curecanti', 'Timucan', 'Pecos', 'Bandelier', 'Anacostia', 'Yosemite', 'Cabrillo', 'De Soto', 'Voyageurs', 'Ozark', 'Canyonlands', 'Appalachian', 'Bluestone']</t>
  </si>
  <si>
    <t>['Blue Ridge', 'Yellowstone', 'Isle Royale', 'Harmony Hall', 'Lowell', 'Pecos', 'Bandelier', 'Anacostia', 'Cabrillo', 'De Soto', 'Voyageurs', 'Ozark', 'Canyonlands', 'Appalachian', 'Bluestone']</t>
  </si>
  <si>
    <t>['Blue Ridge', 'Yellowstone', 'Chickasaw', 'Anacostia', 'Cabrillo', 'De Soto', 'Voyageurs', 'Ozark', 'Canyonlands', 'Appalachian', 'Bluestone']</t>
  </si>
  <si>
    <t>['Blue Ridge', 'Yellowstone', 'Isle Royale', 'Harmony Hall', 'Chickasaw', 'Chiricahua', 'Curecanti', 'Pecos', 'Anacostia', 'Yosemite', 'Cabrillo', 'De Soto', 'Zion', 'Voyageurs', 'Ozark', 'Canyonlands', 'Appalachian', 'Bluestone']</t>
  </si>
  <si>
    <t>['Blue Ridge', 'Yellowstone', 'Chickasaw', 'Lowell', 'Anacostia', 'Cabrillo', 'Appalachian', 'Bluestone']</t>
  </si>
  <si>
    <t>['Blue Ridge', 'Yellowstone', 'Isle Royale', 'Harmony Hall', 'Chickasaw', 'Lowell', 'Chiricahua', 'Curecanti', 'Pecos', 'Bandelier', 'Anacostia', 'Cabrillo', 'De Soto', 'Voyageurs', 'Ozark', 'Canyonlands', 'Appalachian', 'Bluestone']</t>
  </si>
  <si>
    <t>['Blue Ridge', 'Yellowstone', 'Isle Royale', 'Harmony Hall', 'Chickasaw', 'Lowell', 'Curecanti', 'Timucan', 'Pecos', 'Bandelier', 'Anacostia', 'Yosemite', 'Badlands', 'Acadia', 'Cabrillo', 'De Soto', 'Voyageurs', 'Ozark', 'Canyonlands', 'Appalachian', 'Bluestone']</t>
  </si>
  <si>
    <t>['Blue Ridge', 'Yellowstone', 'Isle Royale', 'Harmony Hall', 'Chickasaw', 'Lowell', 'Chiricahua', 'Curecanti', 'Timucan', 'Pecos', 'Bandelier', 'Anacostia', 'Big Cypress', 'Yosemite', 'Cabrillo', 'De Soto', 'Zion', 'Voyageurs', 'Ozark', 'Canyonlands', 'Appalachian', 'Bluestone']</t>
  </si>
  <si>
    <t>['Blue Ridge', 'Yellowstone', 'Isle Royale', 'Harmony Hall', 'Chickasaw', 'Lowell', 'Chiricahua', 'Curecanti', 'Timucan', 'Pecos', 'Bandelier', 'Anacostia', 'Big Cypress', 'Yosemite', 'Badlands', 'North Cascades', 'Acadia', 'Cabrillo', 'Muir Woods', 'De Soto', 'Voyageurs', 'Ozark', 'Appalachian', 'Bluestone']</t>
  </si>
  <si>
    <t>['Blue Ridge', 'Yellowstone', 'Isle Royale', 'Harmony Hall', 'Chickasaw', 'Lowell', 'Chiricahua', 'Essex', 'Anacostia', 'Cabrillo', 'De Soto', 'Voyageurs', 'Appalachian', 'Bluestone']</t>
  </si>
  <si>
    <t>['Blue Ridge', 'Yellowstone', 'Isle Royale', 'Harmony Hall', 'Chickasaw', 'Lowell', 'Chiricahua', 'Curecanti', 'Timucan', 'Bandelier', 'Essex', 'Anacostia', 'Cabrillo', 'De Soto', 'Zion', 'Voyageurs', 'Ozark', 'Canyonlands', 'Appalachian', 'Bluestone']</t>
  </si>
  <si>
    <t>['Blue Ridge', 'Yellowstone', 'Isle Royale', 'Harmony Hall', 'Chickasaw', 'Lowell', 'Chiricahua', 'Curecanti', 'Pecos', 'Bandelier', 'Essex', 'Anacostia', 'Big Cypress', 'Badlands', 'Cabrillo', 'De Soto', 'Voyageurs', 'Appalachian', 'Bluestone']</t>
  </si>
  <si>
    <t>['Blue Ridge', 'Yellowstone', 'Isle Royale', 'Harmony Hall', 'Chickasaw', 'Lowell', 'Chiricahua', 'Curecanti', 'Timucan', 'Pecos', 'Bandelier', 'Essex', 'Anacostia', 'Big Cypress', 'Yosemite', 'Badlands', 'Acadia', 'Cabrillo', 'Muir Woods', 'De Soto', 'Zion', 'Voyageurs', 'Ozark', 'Canyonlands', 'Appalachian', 'Bluestone']</t>
  </si>
  <si>
    <t>['Blue Ridge', 'Yellowstone', 'Isle Royale', 'Harmony Hall', 'Chickasaw', 'Lowell', 'Chiricahua', 'Curecanti', 'Timucan', 'Pecos', 'Bandelier', 'Essex', 'Anacostia', 'Big Cypress', 'Grand Teton', 'Cabrillo', 'De Soto', 'Voyageurs', 'Ozark', 'Canyonlands', 'Appalachian', 'Bluestone']</t>
  </si>
  <si>
    <t>['Blue Ridge', 'Yellowstone', 'Isle Royale', 'Harmony Hall', 'Chickasaw', 'Lowell', 'Chiricahua', 'Curecanti', 'Timucan', 'Pecos', 'Bandelier', 'Essex', 'Anacostia', 'Big Cypress', 'Yosemite', 'Badlands', 'Grand Teton', 'North Cascades', 'Cabrillo', 'De Soto', 'Zion', 'Voyageurs', 'Ozark', 'Canyonlands', 'Appalachian', 'Bluestone']</t>
  </si>
  <si>
    <t>['Blue Ridge', 'Yellowstone', 'Isle Royale', 'Harmony Hall', 'Chickasaw', 'Lowell', 'Chiricahua', 'Curecanti', 'Timucan', 'Pecos', 'Bandelier', 'Essex', 'Anacostia', 'Big Cypress', 'Yosemite', 'Badlands', 'Grand Teton', 'North Cascades', 'Acadia', 'Pinnacles', 'Motezuma Castle', 'Crater Lake', 'Cabrillo', 'Natural Bridges', 'Pictured Rocks', 'Muir Woods', 'De Soto', 'Voyageurs', 'Ozark', 'Canyonlands', 'Appalachian', 'Bluestone']</t>
  </si>
  <si>
    <t>['Blue Ridge', 'Yellowstone', 'Isle Royale', 'Harmony Hall', 'Chickasaw', 'Lowell', 'Chiricahua', 'Curecanti', 'Timucan', 'Pecos', 'Bandelier', 'Essex', 'Anacostia', 'Big Cypress', 'Yosemite', 'Badlands', 'Grand Teton', 'North Cascades', 'Acadia', 'Pinnacles', 'Motezuma Castle', 'Crater Lake', 'Cabrillo', 'Natural Bridges', 'Pictured Rocks', 'Muir Woods', 'Rainbow Bridge', 'Antietam', 'Everglades', 'De Soto', 'Kalaupapa', 'Biscayne', 'Niobrara', 'Zion', 'Voyageurs', 'Alagnak', 'Ozark', 'Canyonlands', 'Appalachian', 'Bluestone']</t>
  </si>
  <si>
    <t>['Blue Ridge', 'Yellowstone', 'Isle Royale', 'Harmony Hall', 'Chickasaw', 'Lowell', 'Chiricahua', 'Curecanti', 'Timucan', 'Pecos', 'Bandelier', 'Essex', 'Anacostia', 'Big Cypress', 'Yosemite', 'Badlands', 'Grand Teton', 'Acadia', 'Hovenweep', 'Pinnacles', 'Cabrillo',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</si>
  <si>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'De Soto',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</si>
  <si>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'Rainbow Bridge', 'Antietam', 'De Soto', 'Kalaupapa', 'Biscayne', 'Voyageurs', 'Ozark', 'Canyonlands', 'Appalachian', 'Bluestone']</t>
  </si>
  <si>
    <t>['Blue Ridge', 'Yellowstone', 'Isle Royale', 'Harmony Hall', 'Chickasaw', 'Lowell', 'Chiricahua', 'Curecanti', 'Timucan', 'Pecos', 'Bandelier', 'Essex', 'Anacostia', 'Big Cypress', 'Yosemite', 'Badlands', 'Grand Teton', 'North Cascades', 'Acadia', 'Hovenweep', 'Pinnacles', 'Crater Lake', 'Cabrillo', 'Natural Bridges', 'Steamtown',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</si>
  <si>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'Rainbow Bridge', 'Antietam', 'Steamtown', 'Everglades', 'De Soto', 'Kalaupapa', 'Voyageurs', 'Alagnak', 'Ozark', 'Canyonlands', 'Appalachian', 'Bluestone']</t>
  </si>
  <si>
    <t>['Blue Ridge', 'Yellowstone', 'Isle Royale', 'Harmony Hall', 'Chickasaw', 'Lowell', 'Chiricahua', 'Curecanti', 'Timucan', 'Pecos', 'Bandelier', 'Essex', 'Anacostia', 'Big Cypress', 'Yosemite', 'Badlands', 'Grand Teton', 'North Cascades', 'Acadia', 'Pinnacles', 'Motezuma Castle', 'Crater Lake', 'Cabrillo', 'Natural Bridges', 'Pictured Rocks', 'Keweenaw', 'Rainbow Bridge', 'Antietam', 'Everglades', 'De Soto', 'Voyageurs', 'Ozark', 'Canyonlands', 'Appalachian', 'Bluestone']</t>
  </si>
  <si>
    <t>['Blue Ridge', 'Yellowstone', 'Isle Royale', 'Harmony Hall', 'Chickasaw', 'Lowell', 'Chiricahua', 'Curecanti', 'Timucan', 'Pecos', 'Bandelier', 'Essex', 'Anacostia', 'Big Cypress', 'Yosemite', 'Badlands', 'Grand Teton', 'North Cascades', 'Acadia', 'Hovenweep', 'Pinnacles', 'Cabrillo', 'Cape Cod', 'De Soto', 'Voyageurs', 'Ozark', 'Canyonlands', 'Appalachian', 'Bluestone']</t>
  </si>
  <si>
    <t>['Blue Ridge', 'Yellowstone', 'Isle Royale', 'Harmony Hall', 'Chickasaw', 'Lowell', 'Chiricahua', 'Curecanti', 'Timucan', 'Pecos', 'Bandelier', 'Essex', 'Anacostia', 'Big Cypress', 'Yosemite', 'Badlands', 'Grand Teton', 'North Cascades', 'Acadia', 'Hovenweep', 'Motezuma Castle', 'Cabrillo', 'Keweenaw', 'De Soto', 'Voyageurs', 'Ozark', 'Canyonlands', 'Appalachian', 'Bluestone']</t>
  </si>
  <si>
    <t>['Blue Ridge', 'Yellowstone', 'Isle Royale', 'Harmony Hall', 'Chickasaw', 'Lowell', 'Chiricahua', 'Curecanti', 'Timucan', 'Pecos', 'Bandelier', 'Essex', 'Anacostia', 'Big Cypress', 'Yosemite', 'Badlands', 'Grand Teton', 'North Cascades', 'Acadia', 'Hovenweep', 'Pinnacles', 'Crater Lake', 'Cabrillo', 'Natural Bridges', 'Pictured Rocks', 'Keweenaw', 'Antietam', 'De Soto', 'Zion', 'Voyageurs', 'Ozark', 'Canyonlands', 'Appalachian', 'Bluestone']</t>
  </si>
  <si>
    <t>['Blue Ridge', 'Yellowstone', 'Isle Royale', 'Harmony Hall', 'Chickasaw', 'Lowell', 'Chiricahua', 'Curecanti', 'Timucan', 'Pecos', 'Bandelier', 'Essex', 'Anacostia', 'Big Cypress', 'Yosemite', 'Badlands', 'Grand Teton', 'North Cascades', 'Acadia', 'Hovenweep', 'Pinnacles', 'Cabrillo', 'Pictured Rocks', 'Keweenaw', 'Steamtown', 'De Soto', 'Voyageurs', 'Ozark', 'Canyonlands', 'Appalachian', 'Bluestone']</t>
  </si>
  <si>
    <t>['Blue Ridge', 'Yellowstone', 'Isle Royale', 'Harmony Hall', 'Chickasaw', 'Lowell', 'Chiricahua', 'Curecanti', 'Timucan', 'Pecos', 'Bandelier', 'Essex', 'Anacostia', 'Big Cypress', 'Yosemite', 'Badlands', 'Grand Teton', 'North Cascades', 'Acadia', 'Hovenweep', 'Motezuma Castle', 'Crater Lake', 'Cabrillo', 'Natural Bridges', 'Pictured Rocks', 'Muir Woods', 'Keweenaw', 'Rainbow Bridge', 'Antietam', 'Steamtown',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</si>
  <si>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'Antietam', 'Steamtown', 'Everglades', 'De Soto', 'Kalaupapa', 'Biscayne', 'Congaraee', 'Voyageurs', 'Ozark', 'Canyonlands', 'Appalachian', 'Bluestone']</t>
  </si>
  <si>
    <t>['Blue Ridge', 'Yellowstone', 'Isle Royale', 'Harmony Hall', 'Chickasaw', 'Lowell', 'Chiricahua', 'Curecanti', 'Timucan', 'Pecos', 'Essex', 'Anacostia', 'Big Cypress', 'Yosemite', 'Badlands', 'Grand Teton', 'North Cascades', 'Hovenweep', 'Cabrillo', 'Keweenaw', 'Cape Cod', 'De Soto', 'Voyageurs', 'Ozark', 'Canyonlands', 'Appalachian', 'Bluestone']</t>
  </si>
  <si>
    <t>['Blue Ridge', 'Yellowstone', 'Isle Royale', 'Harmony Hall', 'Chickasaw', 'Lowell', 'Chiricahua', 'Curecanti', 'Timucan', 'Pecos', 'Bandelier', 'Essex', 'Anacostia', 'Big Cypress', 'Yosemite', 'Badlands', 'Grand Teton', 'North Cascades', 'Acadia', 'Hovenweep', 'Pinnacles', 'Crater Lake', 'Cabrillo', 'Natural Bridges', 'Keweenaw', 'Rainbow Bridge', 'Cape Cod',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</si>
  <si>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'Keweenaw', 'Monocacy', 'De Soto',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</si>
  <si>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'Everglades', 'De Soto', 'Kalaupapa', 'Biscayne', 'Niobrara',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</si>
  <si>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'Keweenaw', 'Rainbow Bridge', 'Monocacy', 'Steamtown',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</si>
  <si>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'Steamtown', 'Everglades', 'De Soto', 'Kalaupapa', 'Biscayne', 'Niobrara', 'Zion', 'Voyageurs', 'Manazar', 'Ozark', 'Canyonlands', 'Appalachian', 'Bluestone']</t>
  </si>
  <si>
    <t>['Blue Ridge', 'Yellowstone', 'Isle Royale', 'Harmony Hall', 'Chickasaw', 'Lowell', 'Chiricahua', 'Curecanti', 'Timucan', 'Pecos', 'Bandelier', 'Essex', 'Anacostia', 'Big Cypress', 'Yosemite', 'Badlands', 'Grand Teton', 'Acadia', 'Hovenweep', 'Cabrillo', 'Keweenaw', 'Monocacy', 'Cape Cod', 'De Soto', 'Zion', 'Voyageurs', 'Ozark', 'Canyonlands', 'Appalachian', 'Bluestone']</t>
  </si>
  <si>
    <t>['Blue Ridge', 'Yellowstone', 'Isle Royale', 'Harmony Hall', 'Chickasaw', 'Lowell', 'Chiricahua', 'Curecanti', 'Timucan', 'Pecos', 'Bandelier', 'Essex', 'Anacostia', 'Big Cypress', 'Yosemite', 'Badlands', 'Grand Teton', 'North Cascades', 'Acadia', 'Hovenweep', 'Pinnacles', 'Cabrillo', 'Natural Bridges', 'Pictured Rocks', 'Keweenaw', 'Monocacy', 'Cape Cod',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</si>
  <si>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'Keweenaw', 'Rainbow Bridge', 'Monocacy', 'Antietam', 'Cape Cod', 'Everglades',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</si>
  <si>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'Keweenaw', 'Monocacy', 'Cape Cod', 'Steamtown', 'De Soto',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</si>
  <si>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'De Soto', 'Kalaupapa', 'Biscayne',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</si>
  <si>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'Kalaupapa', 'Biscayne', 'Niobrara', 'Congaraee', 'Voyageurs', 'Alagnak', 'Obed',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</si>
  <si>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'Piscataway', 'Voyageurs', 'Alagnak',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</si>
  <si>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'Kalaupapa', 'Piscataway', 'Biscayne', 'Niobrara', 'Congaraee', 'Voyageurs', 'Alagnak', 'Obed',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</si>
  <si>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'Kalaupapa', 'Piscataway', 'Independene',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</si>
  <si>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'Kalaupapa', 'Piscataway', 'Biscayne', 'Bryce Canyone',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</si>
  <si>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'Keweenaw', 'Rainbow Bridge', 'Monocacy', 'Antietam', 'Cape Cod', 'Everglades', 'De Soto', 'Ocmuglee',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</si>
  <si>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'Keweenaw', 'Monocacy', 'Cape Cod', 'Steamtown', 'De Soto', 'Ocmuglee',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</si>
  <si>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'De Soto', 'Ocmuglee', 'Kalaupapa', 'Biscayne',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</si>
  <si>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'Biscayne', 'Niobrara', 'Congaraee', 'Voyageurs', 'Alagnak', 'Obed',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</si>
  <si>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'Piscataway', 'Voyageurs', 'Alagnak',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</si>
  <si>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'Niobrara', 'Congaraee', 'Voyageurs', 'Alagnak', 'Noatak',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</si>
  <si>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</si>
  <si>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'Bryce Canyone',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</si>
  <si>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'Bryce Canyone', 'Congaraee', 'Arches', 'Zion', 'Voyageurs',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</si>
  <si>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'Bryce Canyone', 'Niobrara', 'Zion', 'Voyageurs', 'Alagnak',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</si>
  <si>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'Bryce Canyone', 'Niobrara', 'Congaraee', 'Arches', 'Voyageurs', 'Alagnak',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</si>
  <si>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'Great Falls',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</si>
  <si>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'Voyageurs', 'Alagnak', 'Canaveral', 'Noatak', 'Niagra Falls', 'Obed', 'Manazar',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</si>
  <si>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'Obed', 'Great Falls', 'Manazar', 'Valley Forge', 'Ozark', 'Wind Cave',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</si>
  <si>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'Obed', 'Great Falls', 'Manazar', 'Valley Forge', 'Ozark', 'Olympic', 'Wind Cave', 'White Sands', 'Point Reyes',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</si>
  <si>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'Zion', 'Voyageurs',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</si>
  <si>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'Biscayne', 'Niobrara', 'Congaraee', 'Zion', 'Voyageurs', 'Noatak',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</si>
  <si>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'De Soto', 'Ocmuglee', 'Kalaupapa', 'Piscataway', 'Biscayne', 'Voyageurs',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</si>
  <si>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'Niobrara', 'Congaraee', 'Voyageurs', 'Alagnak', 'Natchez', 'Obed',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</si>
  <si>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'Zion', 'Voyageurs',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</si>
  <si>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'Bryce Canyone', 'Zion', 'Voyageurs',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</si>
  <si>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'Bryce Canyone', 'Congaraee', 'Arches', 'Voyageurs',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</si>
  <si>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'Bryce Canyone', 'Niobrara', 'Voyageurs', 'Alagnak',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</si>
  <si>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'Congaraee', 'Arches', 'Zion', 'Voyageurs', 'Alagnak', 'Natchez',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</si>
  <si>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'Natchez', 'Great Falls',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</si>
  <si>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'Voyageurs', 'Alagnak', 'Canaveral', 'Noatak', 'Niagra Falls', 'Natchez', 'Obed', 'Manazar',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</si>
  <si>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'Natchez', 'Obed', 'Great Falls', 'Manazar', 'Valley Forge',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</si>
  <si>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'Natchez', 'Obed', 'Great Falls', 'Manazar', 'Valley Forge', 'Ozark', 'Olympic', 'Wind Cave', 'White Sands', 'Point Reyes',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</si>
  <si>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'Niobrara', 'Congaraee', 'Zion', 'Voyageurs', 'Natchez',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</si>
  <si>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'Biscayne', 'Bryce Canyone', 'Niobrara', 'Congaraee', 'Zion', 'Voyageurs', 'Natchez',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</si>
  <si>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'Keweenaw', 'Rainbow Bridge', 'Monocacy', 'Antietam', 'Cape Cod', 'Steamtown', 'Everglades', 'De Soto', 'Ocmuglee', 'Piscataway', 'Independene', 'Bryce Canyone', 'Voyageurs', 'Natchez',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</si>
  <si>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'Zion', 'Voyageurs', 'Alagnak', 'Natchez',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</si>
  <si>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'Voyageurs', 'Alagnak', 'Canaveral', 'Natchez', 'Obed',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</si>
  <si>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'Canaveral', 'Niagra Falls', 'Natchez', 'Manazar', 'Lewis &amp; Clark', 'Ozark',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</si>
  <si>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'Natchez', 'Obed', 'Great Falls', 'Manazar', 'Lewis &amp; Clark', 'Ozark', 'Olympic',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</si>
  <si>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'Natchez', 'Obed', 'Great Falls', 'Manazar', 'Valley Forge', 'Lewis &amp; Clark', 'Ozark', 'Olympic', 'Wind Cave', 'White Sands', 'Canyonlands', 'Appalachian', 'Bluestone']</t>
  </si>
  <si>
    <t>['Blue Ridge', 'Yellowstone', 'Isle Royale', 'Harmony Hall', 'Chickasaw', 'Lowell', 'Chiricahua', 'Curecanti', 'Timucan', 'Pecos', 'Bandelier', 'Essex', 'Anacostia', 'Big Cypress', 'Yosemite', 'Badlands', 'Grand Teton', 'North Cascades', 'Acadia', 'Hovenweep', 'Pinnacles', 'Motezuma Castle', 'Crater Lake', 'Cabrillo', 'Natural Bridges', 'Pictured Rocks', 'Muir Woods', 'Keweenaw', 'Rainbow Bridge', 'Monocacy', 'Antietam', 'Cape Cod', 'Steamtown', 'Everglades', 'De Soto', 'Ocmuglee', 'Kalaupapa', 'Piscataway', 'Independene', 'Biscayne', 'Bryce Canyone', 'Niobrara', 'Congaraee', 'Arches', 'Zion', 'Voyageurs', 'Alagnak', 'Canaveral', 'Noatak', 'Niagra Falls', 'Natchez', 'Obed', 'Great Falls', 'Manazar', 'Valley Forge', 'Lewis &amp; Clark', 'Ozark', 'Olympic', 'Wind Cave', 'White Sands', 'Point Reyes', 'Canyonlands', 'Appalachian', 'Bluestone']</t>
  </si>
</sst>
</file>

<file path=xl/styles.xml><?xml version="1.0" encoding="utf-8"?>
<styleSheet xmlns="http://schemas.openxmlformats.org/spreadsheetml/2006/main">
  <numFmts count="1">
    <numFmt numFmtId="164"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4"/>
  <c:chart>
    <c:title>
      <c:tx>
        <c:rich>
          <a:bodyPr/>
          <a:lstStyle/>
          <a:p>
            <a:pPr>
              <a:defRPr/>
            </a:pPr>
            <a:r>
              <a:rPr lang="en-US"/>
              <a:t>Efficient Frontier</a:t>
            </a:r>
          </a:p>
        </c:rich>
      </c:tx>
      <c:layout/>
    </c:title>
    <c:plotArea>
      <c:layout/>
      <c:scatterChart>
        <c:scatterStyle val="lineMarker"/>
        <c:ser>
          <c:idx val="0"/>
          <c:order val="0"/>
          <c:tx>
            <c:v>Portfolio</c:v>
          </c:tx>
          <c:spPr>
            <a:ln w="28575">
              <a:noFill/>
            </a:ln>
          </c:spPr>
          <c:xVal>
            <c:strRef>
              <c:f>Data!$B$1:$B$103</c:f>
              <c:strCache>
                <c:ptCount val="103"/>
                <c:pt idx="0">
                  <c:v>Budget</c:v>
                </c:pt>
                <c:pt idx="1">
                  <c:v>5198</c:v>
                </c:pt>
                <c:pt idx="2">
                  <c:v>1059448</c:v>
                </c:pt>
                <c:pt idx="3">
                  <c:v>2113698</c:v>
                </c:pt>
                <c:pt idx="4">
                  <c:v>3167948</c:v>
                </c:pt>
                <c:pt idx="5">
                  <c:v>4222198</c:v>
                </c:pt>
                <c:pt idx="6">
                  <c:v>5276448</c:v>
                </c:pt>
                <c:pt idx="7">
                  <c:v>6330698</c:v>
                </c:pt>
                <c:pt idx="8">
                  <c:v>7384948</c:v>
                </c:pt>
                <c:pt idx="9">
                  <c:v>8439198</c:v>
                </c:pt>
                <c:pt idx="10">
                  <c:v>9493448</c:v>
                </c:pt>
                <c:pt idx="11">
                  <c:v>10547698</c:v>
                </c:pt>
                <c:pt idx="12">
                  <c:v>11601948</c:v>
                </c:pt>
                <c:pt idx="13">
                  <c:v>12656198</c:v>
                </c:pt>
                <c:pt idx="14">
                  <c:v>13710448</c:v>
                </c:pt>
                <c:pt idx="15">
                  <c:v>14764698</c:v>
                </c:pt>
                <c:pt idx="16">
                  <c:v>15818948</c:v>
                </c:pt>
                <c:pt idx="17">
                  <c:v>16873198</c:v>
                </c:pt>
                <c:pt idx="18">
                  <c:v>17927448</c:v>
                </c:pt>
                <c:pt idx="19">
                  <c:v>18981698</c:v>
                </c:pt>
                <c:pt idx="20">
                  <c:v>20035948</c:v>
                </c:pt>
                <c:pt idx="21">
                  <c:v>21090198</c:v>
                </c:pt>
                <c:pt idx="22">
                  <c:v>22144448</c:v>
                </c:pt>
                <c:pt idx="23">
                  <c:v>23198698</c:v>
                </c:pt>
                <c:pt idx="24">
                  <c:v>24252948</c:v>
                </c:pt>
                <c:pt idx="25">
                  <c:v>25307198</c:v>
                </c:pt>
                <c:pt idx="26">
                  <c:v>26361448</c:v>
                </c:pt>
                <c:pt idx="27">
                  <c:v>27415698</c:v>
                </c:pt>
                <c:pt idx="28">
                  <c:v>28469948</c:v>
                </c:pt>
                <c:pt idx="29">
                  <c:v>29524198</c:v>
                </c:pt>
                <c:pt idx="30">
                  <c:v>30578448</c:v>
                </c:pt>
                <c:pt idx="31">
                  <c:v>31632698</c:v>
                </c:pt>
                <c:pt idx="32">
                  <c:v>32686948</c:v>
                </c:pt>
                <c:pt idx="33">
                  <c:v>33741198</c:v>
                </c:pt>
                <c:pt idx="34">
                  <c:v>34795448</c:v>
                </c:pt>
                <c:pt idx="35">
                  <c:v>35849698</c:v>
                </c:pt>
                <c:pt idx="36">
                  <c:v>36903948</c:v>
                </c:pt>
                <c:pt idx="37">
                  <c:v>37958198</c:v>
                </c:pt>
                <c:pt idx="38">
                  <c:v>39012448</c:v>
                </c:pt>
                <c:pt idx="39">
                  <c:v>40066698</c:v>
                </c:pt>
                <c:pt idx="40">
                  <c:v>41120948</c:v>
                </c:pt>
                <c:pt idx="41">
                  <c:v>42175198</c:v>
                </c:pt>
                <c:pt idx="42">
                  <c:v>43229448</c:v>
                </c:pt>
                <c:pt idx="43">
                  <c:v>44283698</c:v>
                </c:pt>
                <c:pt idx="44">
                  <c:v>45337948</c:v>
                </c:pt>
                <c:pt idx="45">
                  <c:v>46392198</c:v>
                </c:pt>
                <c:pt idx="46">
                  <c:v>47446448</c:v>
                </c:pt>
                <c:pt idx="47">
                  <c:v>48500698</c:v>
                </c:pt>
                <c:pt idx="48">
                  <c:v>49554948</c:v>
                </c:pt>
                <c:pt idx="49">
                  <c:v>50609198</c:v>
                </c:pt>
                <c:pt idx="50">
                  <c:v>51663448</c:v>
                </c:pt>
                <c:pt idx="51">
                  <c:v>52717698</c:v>
                </c:pt>
                <c:pt idx="52">
                  <c:v>53771948</c:v>
                </c:pt>
                <c:pt idx="53">
                  <c:v>54826198</c:v>
                </c:pt>
                <c:pt idx="54">
                  <c:v>55880448</c:v>
                </c:pt>
                <c:pt idx="55">
                  <c:v>56934698</c:v>
                </c:pt>
                <c:pt idx="56">
                  <c:v>57988948</c:v>
                </c:pt>
                <c:pt idx="57">
                  <c:v>59043198</c:v>
                </c:pt>
                <c:pt idx="58">
                  <c:v>60097448</c:v>
                </c:pt>
                <c:pt idx="59">
                  <c:v>61151698</c:v>
                </c:pt>
                <c:pt idx="60">
                  <c:v>62205948</c:v>
                </c:pt>
                <c:pt idx="61">
                  <c:v>63260198</c:v>
                </c:pt>
                <c:pt idx="62">
                  <c:v>64314448</c:v>
                </c:pt>
                <c:pt idx="63">
                  <c:v>65368698</c:v>
                </c:pt>
                <c:pt idx="64">
                  <c:v>66422948</c:v>
                </c:pt>
                <c:pt idx="65">
                  <c:v>67477198</c:v>
                </c:pt>
                <c:pt idx="66">
                  <c:v>68531448</c:v>
                </c:pt>
                <c:pt idx="67">
                  <c:v>69585698</c:v>
                </c:pt>
                <c:pt idx="68">
                  <c:v>70639948</c:v>
                </c:pt>
                <c:pt idx="69">
                  <c:v>71694198</c:v>
                </c:pt>
                <c:pt idx="70">
                  <c:v>72748448</c:v>
                </c:pt>
                <c:pt idx="71">
                  <c:v>73802698</c:v>
                </c:pt>
                <c:pt idx="72">
                  <c:v>74856948</c:v>
                </c:pt>
                <c:pt idx="73">
                  <c:v>75911198</c:v>
                </c:pt>
                <c:pt idx="74">
                  <c:v>76965448</c:v>
                </c:pt>
                <c:pt idx="75">
                  <c:v>78019698</c:v>
                </c:pt>
                <c:pt idx="76">
                  <c:v>79073948</c:v>
                </c:pt>
                <c:pt idx="77">
                  <c:v>80128198</c:v>
                </c:pt>
                <c:pt idx="78">
                  <c:v>81182448</c:v>
                </c:pt>
                <c:pt idx="79">
                  <c:v>82236698</c:v>
                </c:pt>
                <c:pt idx="80">
                  <c:v>83290948</c:v>
                </c:pt>
                <c:pt idx="81">
                  <c:v>84345198</c:v>
                </c:pt>
                <c:pt idx="82">
                  <c:v>85399448</c:v>
                </c:pt>
                <c:pt idx="83">
                  <c:v>86453698</c:v>
                </c:pt>
                <c:pt idx="84">
                  <c:v>87507948</c:v>
                </c:pt>
                <c:pt idx="85">
                  <c:v>88562198</c:v>
                </c:pt>
                <c:pt idx="86">
                  <c:v>89616448</c:v>
                </c:pt>
                <c:pt idx="87">
                  <c:v>90670698</c:v>
                </c:pt>
                <c:pt idx="88">
                  <c:v>91724948</c:v>
                </c:pt>
                <c:pt idx="89">
                  <c:v>92779198</c:v>
                </c:pt>
                <c:pt idx="90">
                  <c:v>93833448</c:v>
                </c:pt>
                <c:pt idx="91">
                  <c:v>94887698</c:v>
                </c:pt>
                <c:pt idx="92">
                  <c:v>95941948</c:v>
                </c:pt>
                <c:pt idx="93">
                  <c:v>96996198</c:v>
                </c:pt>
                <c:pt idx="94">
                  <c:v>98050448</c:v>
                </c:pt>
                <c:pt idx="95">
                  <c:v>99104698</c:v>
                </c:pt>
                <c:pt idx="96">
                  <c:v>100158948</c:v>
                </c:pt>
                <c:pt idx="97">
                  <c:v>101213198</c:v>
                </c:pt>
                <c:pt idx="98">
                  <c:v>102267448</c:v>
                </c:pt>
                <c:pt idx="99">
                  <c:v>103321698</c:v>
                </c:pt>
                <c:pt idx="100">
                  <c:v>104375948</c:v>
                </c:pt>
                <c:pt idx="101">
                  <c:v>105430198</c:v>
                </c:pt>
                <c:pt idx="102">
                  <c:v>105430219</c:v>
                </c:pt>
              </c:strCache>
            </c:strRef>
          </c:xVal>
          <c:yVal>
            <c:numRef>
              <c:f>Data!$D$1:$D$103</c:f>
              <c:numCache>
                <c:formatCode>General</c:formatCode>
                <c:ptCount val="103"/>
                <c:pt idx="0">
                  <c:v>0</c:v>
                </c:pt>
                <c:pt idx="1">
                  <c:v>0</c:v>
                </c:pt>
                <c:pt idx="2">
                  <c:v>19665746.6</c:v>
                </c:pt>
                <c:pt idx="3">
                  <c:v>23064789.8</c:v>
                </c:pt>
                <c:pt idx="4">
                  <c:v>29507115.1</c:v>
                </c:pt>
                <c:pt idx="5">
                  <c:v>32623803.4</c:v>
                </c:pt>
                <c:pt idx="6">
                  <c:v>37060723.6</c:v>
                </c:pt>
                <c:pt idx="7">
                  <c:v>41862636.7</c:v>
                </c:pt>
                <c:pt idx="8">
                  <c:v>45161512.2</c:v>
                </c:pt>
                <c:pt idx="9">
                  <c:v>48643741.5</c:v>
                </c:pt>
                <c:pt idx="10">
                  <c:v>52775922.4</c:v>
                </c:pt>
                <c:pt idx="11">
                  <c:v>55329750.5</c:v>
                </c:pt>
                <c:pt idx="12">
                  <c:v>58136936.5</c:v>
                </c:pt>
                <c:pt idx="13">
                  <c:v>60061030.8</c:v>
                </c:pt>
                <c:pt idx="14">
                  <c:v>63102094.1</c:v>
                </c:pt>
                <c:pt idx="15">
                  <c:v>66245204.1</c:v>
                </c:pt>
                <c:pt idx="16">
                  <c:v>68639062.5</c:v>
                </c:pt>
                <c:pt idx="17">
                  <c:v>71197964.40000001</c:v>
                </c:pt>
                <c:pt idx="18">
                  <c:v>73411656.7</c:v>
                </c:pt>
                <c:pt idx="19">
                  <c:v>75448261</c:v>
                </c:pt>
                <c:pt idx="20">
                  <c:v>76945109.90000001</c:v>
                </c:pt>
                <c:pt idx="21">
                  <c:v>77896265.59999999</c:v>
                </c:pt>
                <c:pt idx="22">
                  <c:v>79700481.40000001</c:v>
                </c:pt>
                <c:pt idx="23">
                  <c:v>81397163.40000001</c:v>
                </c:pt>
                <c:pt idx="24">
                  <c:v>82545912.2</c:v>
                </c:pt>
                <c:pt idx="25">
                  <c:v>83653732.5</c:v>
                </c:pt>
                <c:pt idx="26">
                  <c:v>84752033</c:v>
                </c:pt>
                <c:pt idx="27">
                  <c:v>85408588.7</c:v>
                </c:pt>
                <c:pt idx="28">
                  <c:v>87082060.3</c:v>
                </c:pt>
                <c:pt idx="29">
                  <c:v>88651094.3</c:v>
                </c:pt>
                <c:pt idx="30">
                  <c:v>89924957.40000001</c:v>
                </c:pt>
                <c:pt idx="31">
                  <c:v>90929944.2</c:v>
                </c:pt>
                <c:pt idx="32">
                  <c:v>92166443.8</c:v>
                </c:pt>
                <c:pt idx="33">
                  <c:v>92921202.09999999</c:v>
                </c:pt>
                <c:pt idx="34">
                  <c:v>94143030.8</c:v>
                </c:pt>
                <c:pt idx="35">
                  <c:v>95665766.09999999</c:v>
                </c:pt>
                <c:pt idx="36">
                  <c:v>96954700.09999999</c:v>
                </c:pt>
                <c:pt idx="37">
                  <c:v>97954002</c:v>
                </c:pt>
                <c:pt idx="38">
                  <c:v>99193924.40000001</c:v>
                </c:pt>
                <c:pt idx="39">
                  <c:v>100109997.7</c:v>
                </c:pt>
                <c:pt idx="40">
                  <c:v>100906670.7</c:v>
                </c:pt>
                <c:pt idx="41">
                  <c:v>102639597</c:v>
                </c:pt>
                <c:pt idx="42">
                  <c:v>103842531.7</c:v>
                </c:pt>
                <c:pt idx="43">
                  <c:v>104894115.9</c:v>
                </c:pt>
                <c:pt idx="44">
                  <c:v>106051740</c:v>
                </c:pt>
                <c:pt idx="45">
                  <c:v>106631897.1</c:v>
                </c:pt>
                <c:pt idx="46">
                  <c:v>107547293.1</c:v>
                </c:pt>
                <c:pt idx="47">
                  <c:v>108114753.5</c:v>
                </c:pt>
                <c:pt idx="48">
                  <c:v>108957006.8</c:v>
                </c:pt>
                <c:pt idx="49">
                  <c:v>109553567.4</c:v>
                </c:pt>
                <c:pt idx="50">
                  <c:v>110694755.6</c:v>
                </c:pt>
                <c:pt idx="51">
                  <c:v>111746339.8</c:v>
                </c:pt>
                <c:pt idx="52">
                  <c:v>112903964</c:v>
                </c:pt>
                <c:pt idx="53">
                  <c:v>113484121.1</c:v>
                </c:pt>
                <c:pt idx="54">
                  <c:v>114399517.1</c:v>
                </c:pt>
                <c:pt idx="55">
                  <c:v>114981173</c:v>
                </c:pt>
                <c:pt idx="56">
                  <c:v>115809230.7</c:v>
                </c:pt>
                <c:pt idx="57">
                  <c:v>116405791.3</c:v>
                </c:pt>
                <c:pt idx="58">
                  <c:v>116971514.2</c:v>
                </c:pt>
                <c:pt idx="59">
                  <c:v>117794998.1</c:v>
                </c:pt>
                <c:pt idx="60">
                  <c:v>118351845.6</c:v>
                </c:pt>
                <c:pt idx="61">
                  <c:v>118777438.2</c:v>
                </c:pt>
                <c:pt idx="62">
                  <c:v>119198713.2</c:v>
                </c:pt>
                <c:pt idx="63">
                  <c:v>119500331.1</c:v>
                </c:pt>
                <c:pt idx="64">
                  <c:v>119520406.5</c:v>
                </c:pt>
                <c:pt idx="65">
                  <c:v>119520406.5</c:v>
                </c:pt>
                <c:pt idx="66">
                  <c:v>119520406.5</c:v>
                </c:pt>
                <c:pt idx="67">
                  <c:v>119520406.5</c:v>
                </c:pt>
                <c:pt idx="68">
                  <c:v>119520406.5</c:v>
                </c:pt>
                <c:pt idx="69">
                  <c:v>119520406.5</c:v>
                </c:pt>
                <c:pt idx="70">
                  <c:v>119520406.5</c:v>
                </c:pt>
                <c:pt idx="71">
                  <c:v>120605401.7</c:v>
                </c:pt>
                <c:pt idx="72">
                  <c:v>121187057.6</c:v>
                </c:pt>
                <c:pt idx="73">
                  <c:v>122090557.4</c:v>
                </c:pt>
                <c:pt idx="74">
                  <c:v>122670714.5</c:v>
                </c:pt>
                <c:pt idx="75">
                  <c:v>123512967.8</c:v>
                </c:pt>
                <c:pt idx="76">
                  <c:v>124109528.4</c:v>
                </c:pt>
                <c:pt idx="77">
                  <c:v>124666375.9</c:v>
                </c:pt>
                <c:pt idx="78">
                  <c:v>125489859.8</c:v>
                </c:pt>
                <c:pt idx="79">
                  <c:v>126047549.1</c:v>
                </c:pt>
                <c:pt idx="80">
                  <c:v>126481175.3</c:v>
                </c:pt>
                <c:pt idx="81">
                  <c:v>126902450.3</c:v>
                </c:pt>
                <c:pt idx="82">
                  <c:v>127203084</c:v>
                </c:pt>
                <c:pt idx="83">
                  <c:v>127224143.6</c:v>
                </c:pt>
                <c:pt idx="84">
                  <c:v>127224143.6</c:v>
                </c:pt>
                <c:pt idx="85">
                  <c:v>127224143.6</c:v>
                </c:pt>
                <c:pt idx="86">
                  <c:v>127224143.6</c:v>
                </c:pt>
                <c:pt idx="87">
                  <c:v>127224143.6</c:v>
                </c:pt>
                <c:pt idx="88">
                  <c:v>127224143.6</c:v>
                </c:pt>
                <c:pt idx="89">
                  <c:v>127224143.6</c:v>
                </c:pt>
                <c:pt idx="90">
                  <c:v>127224143.6</c:v>
                </c:pt>
                <c:pt idx="91">
                  <c:v>127224143.6</c:v>
                </c:pt>
                <c:pt idx="92">
                  <c:v>127224143.6</c:v>
                </c:pt>
                <c:pt idx="93">
                  <c:v>127224143.6</c:v>
                </c:pt>
                <c:pt idx="94">
                  <c:v>127636886.9</c:v>
                </c:pt>
                <c:pt idx="95">
                  <c:v>128233447.5</c:v>
                </c:pt>
                <c:pt idx="96">
                  <c:v>128976920.3</c:v>
                </c:pt>
                <c:pt idx="97">
                  <c:v>129605745.3</c:v>
                </c:pt>
                <c:pt idx="98">
                  <c:v>130095717.5</c:v>
                </c:pt>
                <c:pt idx="99">
                  <c:v>130505618</c:v>
                </c:pt>
                <c:pt idx="100">
                  <c:v>130828780.6</c:v>
                </c:pt>
                <c:pt idx="101">
                  <c:v>130960888.8</c:v>
                </c:pt>
                <c:pt idx="102">
                  <c:v>130961053.3</c:v>
                </c:pt>
              </c:numCache>
            </c:numRef>
          </c:yVal>
        </c:ser>
        <c:axId val="50010001"/>
        <c:axId val="50010002"/>
      </c:scatterChart>
      <c:valAx>
        <c:axId val="50010001"/>
        <c:scaling>
          <c:orientation val="minMax"/>
        </c:scaling>
        <c:axPos val="b"/>
        <c:title>
          <c:tx>
            <c:rich>
              <a:bodyPr/>
              <a:lstStyle/>
              <a:p>
                <a:pPr>
                  <a:defRPr/>
                </a:pPr>
                <a:r>
                  <a:rPr lang="en-US"/>
                  <a:t>Budget Levels (in Millions)</a:t>
                </a:r>
              </a:p>
            </c:rich>
          </c:tx>
          <c:layout/>
        </c:title>
        <c:numFmt formatCode="$0" sourceLinked="0"/>
        <c:tickLblPos val="nextTo"/>
        <c:crossAx val="50010002"/>
        <c:crosses val="autoZero"/>
        <c:crossBetween val="midCat"/>
        <c:majorUnit val="5"/>
      </c:valAx>
      <c:valAx>
        <c:axId val="50010002"/>
        <c:scaling>
          <c:orientation val="minMax"/>
        </c:scaling>
        <c:axPos val="l"/>
        <c:majorGridlines/>
        <c:title>
          <c:tx>
            <c:rich>
              <a:bodyPr rot="-5400000" vert="horz"/>
              <a:lstStyle/>
              <a:p>
                <a:pPr>
                  <a:defRPr/>
                </a:pPr>
                <a:r>
                  <a:rPr lang="en-US"/>
                  <a:t>Portfolio Benefits (in Millions)</a:t>
                </a:r>
              </a:p>
            </c:rich>
          </c:tx>
          <c:layout/>
        </c:title>
        <c:numFmt formatCode="$0.0" sourceLinked="0"/>
        <c:tickLblPos val="nextTo"/>
        <c:crossAx val="50010001"/>
        <c:crosses val="autoZero"/>
        <c:crossBetween val="midCat"/>
        <c:majorUnit val="5000000"/>
        <c:dispUnits>
          <c:builtInUnit val="millions"/>
        </c:dispUnits>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95250</xdr:rowOff>
    </xdr:from>
    <xdr:to>
      <xdr:col>18</xdr:col>
      <xdr:colOff>457200</xdr:colOff>
      <xdr:row>38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103"/>
  <sheetViews>
    <sheetView tabSelected="1" workbookViewId="0"/>
  </sheetViews>
  <sheetFormatPr defaultRowHeight="15"/>
  <cols>
    <col min="2" max="4" width="18.7109375" style="1" customWidth="1"/>
  </cols>
  <sheetData>
    <row r="1" spans="1:5">
      <c r="B1" s="2" t="s">
        <v>0</v>
      </c>
      <c r="C1" s="2" t="s">
        <v>1</v>
      </c>
      <c r="D1" s="2" t="s">
        <v>2</v>
      </c>
      <c r="E1" s="2" t="s">
        <v>3</v>
      </c>
    </row>
    <row r="2" spans="1:5">
      <c r="A2" s="2">
        <v>0</v>
      </c>
      <c r="B2" s="1">
        <v>5198</v>
      </c>
      <c r="C2" s="1">
        <v>0</v>
      </c>
      <c r="D2" s="1">
        <v>0</v>
      </c>
      <c r="E2" t="s">
        <v>4</v>
      </c>
    </row>
    <row r="3" spans="1:5">
      <c r="A3" s="2">
        <v>1</v>
      </c>
      <c r="B3" s="1">
        <v>1059448</v>
      </c>
      <c r="C3" s="1">
        <v>1055602.9</v>
      </c>
      <c r="D3" s="1">
        <v>19665746.6</v>
      </c>
      <c r="E3" t="s">
        <v>5</v>
      </c>
    </row>
    <row r="4" spans="1:5">
      <c r="A4" s="2">
        <v>2</v>
      </c>
      <c r="B4" s="1">
        <v>2113698</v>
      </c>
      <c r="C4" s="1">
        <v>2106573.2</v>
      </c>
      <c r="D4" s="1">
        <v>23064789.8</v>
      </c>
      <c r="E4" t="s">
        <v>6</v>
      </c>
    </row>
    <row r="5" spans="1:5">
      <c r="A5" s="2">
        <v>3</v>
      </c>
      <c r="B5" s="1">
        <v>3167948</v>
      </c>
      <c r="C5" s="1">
        <v>3160006.1</v>
      </c>
      <c r="D5" s="1">
        <v>29507115.1</v>
      </c>
      <c r="E5" t="s">
        <v>7</v>
      </c>
    </row>
    <row r="6" spans="1:5">
      <c r="A6" s="2">
        <v>4</v>
      </c>
      <c r="B6" s="1">
        <v>4222198</v>
      </c>
      <c r="C6" s="1">
        <v>4209125.5</v>
      </c>
      <c r="D6" s="1">
        <v>32623803.4</v>
      </c>
      <c r="E6" t="s">
        <v>8</v>
      </c>
    </row>
    <row r="7" spans="1:5">
      <c r="A7" s="2">
        <v>5</v>
      </c>
      <c r="B7" s="1">
        <v>5276448</v>
      </c>
      <c r="C7" s="1">
        <v>5268594.6</v>
      </c>
      <c r="D7" s="1">
        <v>37060723.6</v>
      </c>
      <c r="E7" t="s">
        <v>9</v>
      </c>
    </row>
    <row r="8" spans="1:5">
      <c r="A8" s="2">
        <v>6</v>
      </c>
      <c r="B8" s="1">
        <v>6330698</v>
      </c>
      <c r="C8" s="1">
        <v>6318376.6</v>
      </c>
      <c r="D8" s="1">
        <v>41862636.7</v>
      </c>
      <c r="E8" t="s">
        <v>10</v>
      </c>
    </row>
    <row r="9" spans="1:5">
      <c r="A9" s="2">
        <v>7</v>
      </c>
      <c r="B9" s="1">
        <v>7384948</v>
      </c>
      <c r="C9" s="1">
        <v>7384714.9</v>
      </c>
      <c r="D9" s="1">
        <v>45161512.2</v>
      </c>
      <c r="E9" t="s">
        <v>11</v>
      </c>
    </row>
    <row r="10" spans="1:5">
      <c r="A10" s="2">
        <v>8</v>
      </c>
      <c r="B10" s="1">
        <v>8439198</v>
      </c>
      <c r="C10" s="1">
        <v>8438023.300000001</v>
      </c>
      <c r="D10" s="1">
        <v>48643741.5</v>
      </c>
      <c r="E10" t="s">
        <v>12</v>
      </c>
    </row>
    <row r="11" spans="1:5">
      <c r="A11" s="2">
        <v>9</v>
      </c>
      <c r="B11" s="1">
        <v>9493448</v>
      </c>
      <c r="C11" s="1">
        <v>9488948.9</v>
      </c>
      <c r="D11" s="1">
        <v>52775922.4</v>
      </c>
      <c r="E11" t="s">
        <v>13</v>
      </c>
    </row>
    <row r="12" spans="1:5">
      <c r="A12" s="2">
        <v>10</v>
      </c>
      <c r="B12" s="1">
        <v>10547698</v>
      </c>
      <c r="C12" s="1">
        <v>10541230.1</v>
      </c>
      <c r="D12" s="1">
        <v>55329750.5</v>
      </c>
      <c r="E12" t="s">
        <v>14</v>
      </c>
    </row>
    <row r="13" spans="1:5">
      <c r="A13" s="2">
        <v>11</v>
      </c>
      <c r="B13" s="1">
        <v>11601948</v>
      </c>
      <c r="C13" s="1">
        <v>11585600.1</v>
      </c>
      <c r="D13" s="1">
        <v>58136936.5</v>
      </c>
      <c r="E13" t="s">
        <v>15</v>
      </c>
    </row>
    <row r="14" spans="1:5">
      <c r="A14" s="2">
        <v>12</v>
      </c>
      <c r="B14" s="1">
        <v>12656198</v>
      </c>
      <c r="C14" s="1">
        <v>12655788</v>
      </c>
      <c r="D14" s="1">
        <v>60061030.8</v>
      </c>
      <c r="E14" t="s">
        <v>16</v>
      </c>
    </row>
    <row r="15" spans="1:5">
      <c r="A15" s="2">
        <v>13</v>
      </c>
      <c r="B15" s="1">
        <v>13710448</v>
      </c>
      <c r="C15" s="1">
        <v>13705554.9</v>
      </c>
      <c r="D15" s="1">
        <v>63102094.1</v>
      </c>
      <c r="E15" t="s">
        <v>17</v>
      </c>
    </row>
    <row r="16" spans="1:5">
      <c r="A16" s="2">
        <v>14</v>
      </c>
      <c r="B16" s="1">
        <v>14764698</v>
      </c>
      <c r="C16" s="1">
        <v>14763180.9</v>
      </c>
      <c r="D16" s="1">
        <v>66245204.1</v>
      </c>
      <c r="E16" t="s">
        <v>18</v>
      </c>
    </row>
    <row r="17" spans="1:5">
      <c r="A17" s="2">
        <v>15</v>
      </c>
      <c r="B17" s="1">
        <v>15818948</v>
      </c>
      <c r="C17" s="1">
        <v>15817409.4</v>
      </c>
      <c r="D17" s="1">
        <v>68639062.5</v>
      </c>
      <c r="E17" t="s">
        <v>19</v>
      </c>
    </row>
    <row r="18" spans="1:5">
      <c r="A18" s="2">
        <v>16</v>
      </c>
      <c r="B18" s="1">
        <v>16873198</v>
      </c>
      <c r="C18" s="1">
        <v>16872529.6</v>
      </c>
      <c r="D18" s="1">
        <v>71197964.40000001</v>
      </c>
      <c r="E18" t="s">
        <v>20</v>
      </c>
    </row>
    <row r="19" spans="1:5">
      <c r="A19" s="2">
        <v>17</v>
      </c>
      <c r="B19" s="1">
        <v>17927448</v>
      </c>
      <c r="C19" s="1">
        <v>17910490.7</v>
      </c>
      <c r="D19" s="1">
        <v>73411656.7</v>
      </c>
      <c r="E19" t="s">
        <v>21</v>
      </c>
    </row>
    <row r="20" spans="1:5">
      <c r="A20" s="2">
        <v>18</v>
      </c>
      <c r="B20" s="1">
        <v>18981698</v>
      </c>
      <c r="C20" s="1">
        <v>18948392.7</v>
      </c>
      <c r="D20" s="1">
        <v>75448261</v>
      </c>
      <c r="E20" t="s">
        <v>22</v>
      </c>
    </row>
    <row r="21" spans="1:5">
      <c r="A21" s="2">
        <v>19</v>
      </c>
      <c r="B21" s="1">
        <v>20035948</v>
      </c>
      <c r="C21" s="1">
        <v>20031608.1</v>
      </c>
      <c r="D21" s="1">
        <v>76945109.90000001</v>
      </c>
      <c r="E21" t="s">
        <v>23</v>
      </c>
    </row>
    <row r="22" spans="1:5">
      <c r="A22" s="2">
        <v>20</v>
      </c>
      <c r="B22" s="1">
        <v>21090198</v>
      </c>
      <c r="C22" s="1">
        <v>21079554.6</v>
      </c>
      <c r="D22" s="1">
        <v>77896265.59999999</v>
      </c>
      <c r="E22" t="s">
        <v>24</v>
      </c>
    </row>
    <row r="23" spans="1:5">
      <c r="A23" s="2">
        <v>21</v>
      </c>
      <c r="B23" s="1">
        <v>22144448</v>
      </c>
      <c r="C23" s="1">
        <v>22134652.9</v>
      </c>
      <c r="D23" s="1">
        <v>79700481.40000001</v>
      </c>
      <c r="E23" t="s">
        <v>25</v>
      </c>
    </row>
    <row r="24" spans="1:5">
      <c r="A24" s="2">
        <v>22</v>
      </c>
      <c r="B24" s="1">
        <v>23198698</v>
      </c>
      <c r="C24" s="1">
        <v>23198001.5</v>
      </c>
      <c r="D24" s="1">
        <v>81397163.40000001</v>
      </c>
      <c r="E24" t="s">
        <v>26</v>
      </c>
    </row>
    <row r="25" spans="1:5">
      <c r="A25" s="2">
        <v>23</v>
      </c>
      <c r="B25" s="1">
        <v>24252948</v>
      </c>
      <c r="C25" s="1">
        <v>24245141.3</v>
      </c>
      <c r="D25" s="1">
        <v>82545912.2</v>
      </c>
      <c r="E25" t="s">
        <v>27</v>
      </c>
    </row>
    <row r="26" spans="1:5">
      <c r="A26" s="2">
        <v>24</v>
      </c>
      <c r="B26" s="1">
        <v>25307198</v>
      </c>
      <c r="C26" s="1">
        <v>25298423.8</v>
      </c>
      <c r="D26" s="1">
        <v>83653732.5</v>
      </c>
      <c r="E26" t="s">
        <v>28</v>
      </c>
    </row>
    <row r="27" spans="1:5">
      <c r="A27" s="2">
        <v>25</v>
      </c>
      <c r="B27" s="1">
        <v>26361448</v>
      </c>
      <c r="C27" s="1">
        <v>26354021.7</v>
      </c>
      <c r="D27" s="1">
        <v>84752033</v>
      </c>
      <c r="E27" t="s">
        <v>29</v>
      </c>
    </row>
    <row r="28" spans="1:5">
      <c r="A28" s="2">
        <v>26</v>
      </c>
      <c r="B28" s="1">
        <v>27415698</v>
      </c>
      <c r="C28" s="1">
        <v>27406914.1</v>
      </c>
      <c r="D28" s="1">
        <v>85408588.7</v>
      </c>
      <c r="E28" t="s">
        <v>30</v>
      </c>
    </row>
    <row r="29" spans="1:5">
      <c r="A29" s="2">
        <v>27</v>
      </c>
      <c r="B29" s="1">
        <v>28469948</v>
      </c>
      <c r="C29" s="1">
        <v>28465922.5</v>
      </c>
      <c r="D29" s="1">
        <v>87082060.3</v>
      </c>
      <c r="E29" t="s">
        <v>31</v>
      </c>
    </row>
    <row r="30" spans="1:5">
      <c r="A30" s="2">
        <v>28</v>
      </c>
      <c r="B30" s="1">
        <v>29524198</v>
      </c>
      <c r="C30" s="1">
        <v>29506384.1</v>
      </c>
      <c r="D30" s="1">
        <v>88651094.3</v>
      </c>
      <c r="E30" t="s">
        <v>32</v>
      </c>
    </row>
    <row r="31" spans="1:5">
      <c r="A31" s="2">
        <v>29</v>
      </c>
      <c r="B31" s="1">
        <v>30578448</v>
      </c>
      <c r="C31" s="1">
        <v>30578321.5</v>
      </c>
      <c r="D31" s="1">
        <v>89924957.40000001</v>
      </c>
      <c r="E31" t="s">
        <v>33</v>
      </c>
    </row>
    <row r="32" spans="1:5">
      <c r="A32" s="2">
        <v>30</v>
      </c>
      <c r="B32" s="1">
        <v>31632698</v>
      </c>
      <c r="C32" s="1">
        <v>31628647.4</v>
      </c>
      <c r="D32" s="1">
        <v>90929944.2</v>
      </c>
      <c r="E32" t="s">
        <v>34</v>
      </c>
    </row>
    <row r="33" spans="1:5">
      <c r="A33" s="2">
        <v>31</v>
      </c>
      <c r="B33" s="1">
        <v>32686948</v>
      </c>
      <c r="C33" s="1">
        <v>32683674</v>
      </c>
      <c r="D33" s="1">
        <v>92166443.8</v>
      </c>
      <c r="E33" t="s">
        <v>35</v>
      </c>
    </row>
    <row r="34" spans="1:5">
      <c r="A34" s="2">
        <v>32</v>
      </c>
      <c r="B34" s="1">
        <v>33741198</v>
      </c>
      <c r="C34" s="1">
        <v>33733389.1</v>
      </c>
      <c r="D34" s="1">
        <v>92921202.09999999</v>
      </c>
      <c r="E34" t="s">
        <v>36</v>
      </c>
    </row>
    <row r="35" spans="1:5">
      <c r="A35" s="2">
        <v>33</v>
      </c>
      <c r="B35" s="1">
        <v>34795448</v>
      </c>
      <c r="C35" s="1">
        <v>34788073.3</v>
      </c>
      <c r="D35" s="1">
        <v>94143030.8</v>
      </c>
      <c r="E35" t="s">
        <v>37</v>
      </c>
    </row>
    <row r="36" spans="1:5">
      <c r="A36" s="2">
        <v>34</v>
      </c>
      <c r="B36" s="1">
        <v>35849698</v>
      </c>
      <c r="C36" s="1">
        <v>35840160.5</v>
      </c>
      <c r="D36" s="1">
        <v>95665766.09999999</v>
      </c>
      <c r="E36" t="s">
        <v>38</v>
      </c>
    </row>
    <row r="37" spans="1:5">
      <c r="A37" s="2">
        <v>35</v>
      </c>
      <c r="B37" s="1">
        <v>36903948</v>
      </c>
      <c r="C37" s="1">
        <v>36901490.1</v>
      </c>
      <c r="D37" s="1">
        <v>96954700.09999999</v>
      </c>
      <c r="E37" t="s">
        <v>39</v>
      </c>
    </row>
    <row r="38" spans="1:5">
      <c r="A38" s="2">
        <v>36</v>
      </c>
      <c r="B38" s="1">
        <v>37958198</v>
      </c>
      <c r="C38" s="1">
        <v>37943921.4</v>
      </c>
      <c r="D38" s="1">
        <v>97954002</v>
      </c>
      <c r="E38" t="s">
        <v>40</v>
      </c>
    </row>
    <row r="39" spans="1:5">
      <c r="A39" s="2">
        <v>37</v>
      </c>
      <c r="B39" s="1">
        <v>39012448</v>
      </c>
      <c r="C39" s="1">
        <v>38996074.9</v>
      </c>
      <c r="D39" s="1">
        <v>99193924.40000001</v>
      </c>
      <c r="E39" t="s">
        <v>41</v>
      </c>
    </row>
    <row r="40" spans="1:5">
      <c r="A40" s="2">
        <v>38</v>
      </c>
      <c r="B40" s="1">
        <v>40066698</v>
      </c>
      <c r="C40" s="1">
        <v>40060460.2</v>
      </c>
      <c r="D40" s="1">
        <v>100109997.7</v>
      </c>
      <c r="E40" t="s">
        <v>42</v>
      </c>
    </row>
    <row r="41" spans="1:5">
      <c r="A41" s="2">
        <v>39</v>
      </c>
      <c r="B41" s="1">
        <v>41120948</v>
      </c>
      <c r="C41" s="1">
        <v>41102289.4</v>
      </c>
      <c r="D41" s="1">
        <v>100906670.7</v>
      </c>
      <c r="E41" t="s">
        <v>43</v>
      </c>
    </row>
    <row r="42" spans="1:5">
      <c r="A42" s="2">
        <v>40</v>
      </c>
      <c r="B42" s="1">
        <v>42175198</v>
      </c>
      <c r="C42" s="1">
        <v>42169411</v>
      </c>
      <c r="D42" s="1">
        <v>102639597</v>
      </c>
      <c r="E42" t="s">
        <v>44</v>
      </c>
    </row>
    <row r="43" spans="1:5">
      <c r="A43" s="2">
        <v>41</v>
      </c>
      <c r="B43" s="1">
        <v>43229448</v>
      </c>
      <c r="C43" s="1">
        <v>43228862.7</v>
      </c>
      <c r="D43" s="1">
        <v>103842531.7</v>
      </c>
      <c r="E43" t="s">
        <v>45</v>
      </c>
    </row>
    <row r="44" spans="1:5">
      <c r="A44" s="2">
        <v>42</v>
      </c>
      <c r="B44" s="1">
        <v>44283698</v>
      </c>
      <c r="C44" s="1">
        <v>44272352.5</v>
      </c>
      <c r="D44" s="1">
        <v>104894115.9</v>
      </c>
      <c r="E44" t="s">
        <v>46</v>
      </c>
    </row>
    <row r="45" spans="1:5">
      <c r="A45" s="2">
        <v>43</v>
      </c>
      <c r="B45" s="1">
        <v>45337948</v>
      </c>
      <c r="C45" s="1">
        <v>45337731.6</v>
      </c>
      <c r="D45" s="1">
        <v>106051740</v>
      </c>
      <c r="E45" t="s">
        <v>47</v>
      </c>
    </row>
    <row r="46" spans="1:5">
      <c r="A46" s="2">
        <v>44</v>
      </c>
      <c r="B46" s="1">
        <v>46392198</v>
      </c>
      <c r="C46" s="1">
        <v>46386546.4</v>
      </c>
      <c r="D46" s="1">
        <v>106631897.1</v>
      </c>
      <c r="E46" t="s">
        <v>48</v>
      </c>
    </row>
    <row r="47" spans="1:5">
      <c r="A47" s="2">
        <v>45</v>
      </c>
      <c r="B47" s="1">
        <v>47446448</v>
      </c>
      <c r="C47" s="1">
        <v>47444998.9</v>
      </c>
      <c r="D47" s="1">
        <v>107547293.1</v>
      </c>
      <c r="E47" t="s">
        <v>49</v>
      </c>
    </row>
    <row r="48" spans="1:5">
      <c r="A48" s="2">
        <v>46</v>
      </c>
      <c r="B48" s="1">
        <v>48500698</v>
      </c>
      <c r="C48" s="1">
        <v>48484113.8</v>
      </c>
      <c r="D48" s="1">
        <v>108114753.5</v>
      </c>
      <c r="E48" t="s">
        <v>50</v>
      </c>
    </row>
    <row r="49" spans="1:5">
      <c r="A49" s="2">
        <v>47</v>
      </c>
      <c r="B49" s="1">
        <v>49554948</v>
      </c>
      <c r="C49" s="1">
        <v>49543244.5</v>
      </c>
      <c r="D49" s="1">
        <v>108957006.8</v>
      </c>
      <c r="E49" t="s">
        <v>51</v>
      </c>
    </row>
    <row r="50" spans="1:5">
      <c r="A50" s="2">
        <v>48</v>
      </c>
      <c r="B50" s="1">
        <v>50609198</v>
      </c>
      <c r="C50" s="1">
        <v>50595010.4</v>
      </c>
      <c r="D50" s="1">
        <v>109553567.4</v>
      </c>
      <c r="E50" t="s">
        <v>52</v>
      </c>
    </row>
    <row r="51" spans="1:5">
      <c r="A51" s="2">
        <v>49</v>
      </c>
      <c r="B51" s="1">
        <v>51663448</v>
      </c>
      <c r="C51" s="1">
        <v>51657722.9</v>
      </c>
      <c r="D51" s="1">
        <v>110694755.6</v>
      </c>
      <c r="E51" t="s">
        <v>53</v>
      </c>
    </row>
    <row r="52" spans="1:5">
      <c r="A52" s="2">
        <v>50</v>
      </c>
      <c r="B52" s="1">
        <v>52717698</v>
      </c>
      <c r="C52" s="1">
        <v>52701212.6</v>
      </c>
      <c r="D52" s="1">
        <v>111746339.8</v>
      </c>
      <c r="E52" t="s">
        <v>54</v>
      </c>
    </row>
    <row r="53" spans="1:5">
      <c r="A53" s="2">
        <v>51</v>
      </c>
      <c r="B53" s="1">
        <v>53771948</v>
      </c>
      <c r="C53" s="1">
        <v>53766591.8</v>
      </c>
      <c r="D53" s="1">
        <v>112903964</v>
      </c>
      <c r="E53" t="s">
        <v>55</v>
      </c>
    </row>
    <row r="54" spans="1:5">
      <c r="A54" s="2">
        <v>52</v>
      </c>
      <c r="B54" s="1">
        <v>54826198</v>
      </c>
      <c r="C54" s="1">
        <v>54815406.5</v>
      </c>
      <c r="D54" s="1">
        <v>113484121.1</v>
      </c>
      <c r="E54" t="s">
        <v>56</v>
      </c>
    </row>
    <row r="55" spans="1:5">
      <c r="A55" s="2">
        <v>53</v>
      </c>
      <c r="B55" s="1">
        <v>55880448</v>
      </c>
      <c r="C55" s="1">
        <v>55873859</v>
      </c>
      <c r="D55" s="1">
        <v>114399517.1</v>
      </c>
      <c r="E55" t="s">
        <v>57</v>
      </c>
    </row>
    <row r="56" spans="1:5">
      <c r="A56" s="2">
        <v>54</v>
      </c>
      <c r="B56" s="1">
        <v>56934698</v>
      </c>
      <c r="C56" s="1">
        <v>56931966</v>
      </c>
      <c r="D56" s="1">
        <v>114981173</v>
      </c>
      <c r="E56" t="s">
        <v>58</v>
      </c>
    </row>
    <row r="57" spans="1:5">
      <c r="A57" s="2">
        <v>55</v>
      </c>
      <c r="B57" s="1">
        <v>57988948</v>
      </c>
      <c r="C57" s="1">
        <v>57972104.6</v>
      </c>
      <c r="D57" s="1">
        <v>115809230.7</v>
      </c>
      <c r="E57" t="s">
        <v>59</v>
      </c>
    </row>
    <row r="58" spans="1:5">
      <c r="A58" s="2">
        <v>56</v>
      </c>
      <c r="B58" s="1">
        <v>59043198</v>
      </c>
      <c r="C58" s="1">
        <v>59023870.6</v>
      </c>
      <c r="D58" s="1">
        <v>116405791.3</v>
      </c>
      <c r="E58" t="s">
        <v>60</v>
      </c>
    </row>
    <row r="59" spans="1:5">
      <c r="A59" s="2">
        <v>57</v>
      </c>
      <c r="B59" s="1">
        <v>60097448</v>
      </c>
      <c r="C59" s="1">
        <v>60088882.2</v>
      </c>
      <c r="D59" s="1">
        <v>116971514.2</v>
      </c>
      <c r="E59" t="s">
        <v>61</v>
      </c>
    </row>
    <row r="60" spans="1:5">
      <c r="A60" s="2">
        <v>58</v>
      </c>
      <c r="B60" s="1">
        <v>61151698</v>
      </c>
      <c r="C60" s="1">
        <v>61150593.6</v>
      </c>
      <c r="D60" s="1">
        <v>117794998.1</v>
      </c>
      <c r="E60" t="s">
        <v>62</v>
      </c>
    </row>
    <row r="61" spans="1:5">
      <c r="A61" s="2">
        <v>59</v>
      </c>
      <c r="B61" s="1">
        <v>62205948</v>
      </c>
      <c r="C61" s="1">
        <v>62197365.8</v>
      </c>
      <c r="D61" s="1">
        <v>118351845.6</v>
      </c>
      <c r="E61" t="s">
        <v>63</v>
      </c>
    </row>
    <row r="62" spans="1:5">
      <c r="A62" s="2">
        <v>60</v>
      </c>
      <c r="B62" s="1">
        <v>63260198</v>
      </c>
      <c r="C62" s="1">
        <v>63245068.1</v>
      </c>
      <c r="D62" s="1">
        <v>118777438.2</v>
      </c>
      <c r="E62" t="s">
        <v>64</v>
      </c>
    </row>
    <row r="63" spans="1:5">
      <c r="A63" s="2">
        <v>61</v>
      </c>
      <c r="B63" s="1">
        <v>64314448</v>
      </c>
      <c r="C63" s="1">
        <v>64301627.1</v>
      </c>
      <c r="D63" s="1">
        <v>119198713.2</v>
      </c>
      <c r="E63" t="s">
        <v>65</v>
      </c>
    </row>
    <row r="64" spans="1:5">
      <c r="A64" s="2">
        <v>62</v>
      </c>
      <c r="B64" s="1">
        <v>65368698</v>
      </c>
      <c r="C64" s="1">
        <v>65363095.6</v>
      </c>
      <c r="D64" s="1">
        <v>119500331.1</v>
      </c>
      <c r="E64" t="s">
        <v>66</v>
      </c>
    </row>
    <row r="65" spans="1:5">
      <c r="A65" s="2">
        <v>63</v>
      </c>
      <c r="B65" s="1">
        <v>66422948</v>
      </c>
      <c r="C65" s="1">
        <v>66069342.1</v>
      </c>
      <c r="D65" s="1">
        <v>119520406.5</v>
      </c>
      <c r="E65" t="s">
        <v>67</v>
      </c>
    </row>
    <row r="66" spans="1:5">
      <c r="A66" s="2">
        <v>64</v>
      </c>
      <c r="B66" s="1">
        <v>67477198</v>
      </c>
      <c r="C66" s="1">
        <v>66069342.1</v>
      </c>
      <c r="D66" s="1">
        <v>119520406.5</v>
      </c>
      <c r="E66" t="s">
        <v>67</v>
      </c>
    </row>
    <row r="67" spans="1:5">
      <c r="A67" s="2">
        <v>65</v>
      </c>
      <c r="B67" s="1">
        <v>68531448</v>
      </c>
      <c r="C67" s="1">
        <v>66069342.1</v>
      </c>
      <c r="D67" s="1">
        <v>119520406.5</v>
      </c>
      <c r="E67" t="s">
        <v>67</v>
      </c>
    </row>
    <row r="68" spans="1:5">
      <c r="A68" s="2">
        <v>66</v>
      </c>
      <c r="B68" s="1">
        <v>69585698</v>
      </c>
      <c r="C68" s="1">
        <v>66069342.1</v>
      </c>
      <c r="D68" s="1">
        <v>119520406.5</v>
      </c>
      <c r="E68" t="s">
        <v>67</v>
      </c>
    </row>
    <row r="69" spans="1:5">
      <c r="A69" s="2">
        <v>67</v>
      </c>
      <c r="B69" s="1">
        <v>70639948</v>
      </c>
      <c r="C69" s="1">
        <v>66069342.1</v>
      </c>
      <c r="D69" s="1">
        <v>119520406.5</v>
      </c>
      <c r="E69" t="s">
        <v>67</v>
      </c>
    </row>
    <row r="70" spans="1:5">
      <c r="A70" s="2">
        <v>68</v>
      </c>
      <c r="B70" s="1">
        <v>71694198</v>
      </c>
      <c r="C70" s="1">
        <v>66069342.1</v>
      </c>
      <c r="D70" s="1">
        <v>119520406.5</v>
      </c>
      <c r="E70" t="s">
        <v>67</v>
      </c>
    </row>
    <row r="71" spans="1:5">
      <c r="A71" s="2">
        <v>69</v>
      </c>
      <c r="B71" s="1">
        <v>72748448</v>
      </c>
      <c r="C71" s="1">
        <v>66069342.1</v>
      </c>
      <c r="D71" s="1">
        <v>119520406.5</v>
      </c>
      <c r="E71" t="s">
        <v>67</v>
      </c>
    </row>
    <row r="72" spans="1:5">
      <c r="A72" s="2">
        <v>70</v>
      </c>
      <c r="B72" s="1">
        <v>73802698</v>
      </c>
      <c r="C72" s="1">
        <v>73783057.59999999</v>
      </c>
      <c r="D72" s="1">
        <v>120605401.7</v>
      </c>
      <c r="E72" t="s">
        <v>68</v>
      </c>
    </row>
    <row r="73" spans="1:5">
      <c r="A73" s="2">
        <v>71</v>
      </c>
      <c r="B73" s="1">
        <v>74856948</v>
      </c>
      <c r="C73" s="1">
        <v>74841164.7</v>
      </c>
      <c r="D73" s="1">
        <v>121187057.6</v>
      </c>
      <c r="E73" t="s">
        <v>69</v>
      </c>
    </row>
    <row r="74" spans="1:5">
      <c r="A74" s="2">
        <v>72</v>
      </c>
      <c r="B74" s="1">
        <v>75911198</v>
      </c>
      <c r="C74" s="1">
        <v>75905999.09999999</v>
      </c>
      <c r="D74" s="1">
        <v>122090557.4</v>
      </c>
      <c r="E74" t="s">
        <v>70</v>
      </c>
    </row>
    <row r="75" spans="1:5">
      <c r="A75" s="2">
        <v>73</v>
      </c>
      <c r="B75" s="1">
        <v>76965448</v>
      </c>
      <c r="C75" s="1">
        <v>76954813.8</v>
      </c>
      <c r="D75" s="1">
        <v>122670714.5</v>
      </c>
      <c r="E75" t="s">
        <v>71</v>
      </c>
    </row>
    <row r="76" spans="1:5">
      <c r="A76" s="2">
        <v>74</v>
      </c>
      <c r="B76" s="1">
        <v>78019698</v>
      </c>
      <c r="C76" s="1">
        <v>78013944.5</v>
      </c>
      <c r="D76" s="1">
        <v>123512967.8</v>
      </c>
      <c r="E76" t="s">
        <v>72</v>
      </c>
    </row>
    <row r="77" spans="1:5">
      <c r="A77" s="2">
        <v>75</v>
      </c>
      <c r="B77" s="1">
        <v>79073948</v>
      </c>
      <c r="C77" s="1">
        <v>79065710.40000001</v>
      </c>
      <c r="D77" s="1">
        <v>124109528.4</v>
      </c>
      <c r="E77" t="s">
        <v>73</v>
      </c>
    </row>
    <row r="78" spans="1:5">
      <c r="A78" s="2">
        <v>76</v>
      </c>
      <c r="B78" s="1">
        <v>80128198</v>
      </c>
      <c r="C78" s="1">
        <v>80112482.7</v>
      </c>
      <c r="D78" s="1">
        <v>124666375.9</v>
      </c>
      <c r="E78" t="s">
        <v>74</v>
      </c>
    </row>
    <row r="79" spans="1:5">
      <c r="A79" s="2">
        <v>77</v>
      </c>
      <c r="B79" s="1">
        <v>81182448</v>
      </c>
      <c r="C79" s="1">
        <v>81174194.09999999</v>
      </c>
      <c r="D79" s="1">
        <v>125489859.8</v>
      </c>
      <c r="E79" t="s">
        <v>75</v>
      </c>
    </row>
    <row r="80" spans="1:5">
      <c r="A80" s="2">
        <v>78</v>
      </c>
      <c r="B80" s="1">
        <v>82236698</v>
      </c>
      <c r="C80" s="1">
        <v>82217392</v>
      </c>
      <c r="D80" s="1">
        <v>126047549.1</v>
      </c>
      <c r="E80" t="s">
        <v>76</v>
      </c>
    </row>
    <row r="81" spans="1:5">
      <c r="A81" s="2">
        <v>79</v>
      </c>
      <c r="B81" s="1">
        <v>83290948</v>
      </c>
      <c r="C81" s="1">
        <v>83286908</v>
      </c>
      <c r="D81" s="1">
        <v>126481175.3</v>
      </c>
      <c r="E81" t="s">
        <v>77</v>
      </c>
    </row>
    <row r="82" spans="1:5">
      <c r="A82" s="2">
        <v>80</v>
      </c>
      <c r="B82" s="1">
        <v>84345198</v>
      </c>
      <c r="C82" s="1">
        <v>84343467</v>
      </c>
      <c r="D82" s="1">
        <v>126902450.3</v>
      </c>
      <c r="E82" t="s">
        <v>78</v>
      </c>
    </row>
    <row r="83" spans="1:5">
      <c r="A83" s="2">
        <v>81</v>
      </c>
      <c r="B83" s="1">
        <v>85399448</v>
      </c>
      <c r="C83" s="1">
        <v>85345959.09999999</v>
      </c>
      <c r="D83" s="1">
        <v>127203084</v>
      </c>
      <c r="E83" t="s">
        <v>79</v>
      </c>
    </row>
    <row r="84" spans="1:5">
      <c r="A84" s="2">
        <v>82</v>
      </c>
      <c r="B84" s="1">
        <v>86453698</v>
      </c>
      <c r="C84" s="1">
        <v>86111182</v>
      </c>
      <c r="D84" s="1">
        <v>127224143.6</v>
      </c>
      <c r="E84" t="s">
        <v>80</v>
      </c>
    </row>
    <row r="85" spans="1:5">
      <c r="A85" s="2">
        <v>83</v>
      </c>
      <c r="B85" s="1">
        <v>87507948</v>
      </c>
      <c r="C85" s="1">
        <v>86111182</v>
      </c>
      <c r="D85" s="1">
        <v>127224143.6</v>
      </c>
      <c r="E85" t="s">
        <v>80</v>
      </c>
    </row>
    <row r="86" spans="1:5">
      <c r="A86" s="2">
        <v>84</v>
      </c>
      <c r="B86" s="1">
        <v>88562198</v>
      </c>
      <c r="C86" s="1">
        <v>86111182</v>
      </c>
      <c r="D86" s="1">
        <v>127224143.6</v>
      </c>
      <c r="E86" t="s">
        <v>80</v>
      </c>
    </row>
    <row r="87" spans="1:5">
      <c r="A87" s="2">
        <v>85</v>
      </c>
      <c r="B87" s="1">
        <v>89616448</v>
      </c>
      <c r="C87" s="1">
        <v>86111182</v>
      </c>
      <c r="D87" s="1">
        <v>127224143.6</v>
      </c>
      <c r="E87" t="s">
        <v>80</v>
      </c>
    </row>
    <row r="88" spans="1:5">
      <c r="A88" s="2">
        <v>86</v>
      </c>
      <c r="B88" s="1">
        <v>90670698</v>
      </c>
      <c r="C88" s="1">
        <v>86111182</v>
      </c>
      <c r="D88" s="1">
        <v>127224143.6</v>
      </c>
      <c r="E88" t="s">
        <v>80</v>
      </c>
    </row>
    <row r="89" spans="1:5">
      <c r="A89" s="2">
        <v>87</v>
      </c>
      <c r="B89" s="1">
        <v>91724948</v>
      </c>
      <c r="C89" s="1">
        <v>86111182</v>
      </c>
      <c r="D89" s="1">
        <v>127224143.6</v>
      </c>
      <c r="E89" t="s">
        <v>80</v>
      </c>
    </row>
    <row r="90" spans="1:5">
      <c r="A90" s="2">
        <v>88</v>
      </c>
      <c r="B90" s="1">
        <v>92779198</v>
      </c>
      <c r="C90" s="1">
        <v>86111182</v>
      </c>
      <c r="D90" s="1">
        <v>127224143.6</v>
      </c>
      <c r="E90" t="s">
        <v>80</v>
      </c>
    </row>
    <row r="91" spans="1:5">
      <c r="A91" s="2">
        <v>89</v>
      </c>
      <c r="B91" s="1">
        <v>93833448</v>
      </c>
      <c r="C91" s="1">
        <v>86111182</v>
      </c>
      <c r="D91" s="1">
        <v>127224143.6</v>
      </c>
      <c r="E91" t="s">
        <v>80</v>
      </c>
    </row>
    <row r="92" spans="1:5">
      <c r="A92" s="2">
        <v>90</v>
      </c>
      <c r="B92" s="1">
        <v>94887698</v>
      </c>
      <c r="C92" s="1">
        <v>86111182</v>
      </c>
      <c r="D92" s="1">
        <v>127224143.6</v>
      </c>
      <c r="E92" t="s">
        <v>80</v>
      </c>
    </row>
    <row r="93" spans="1:5">
      <c r="A93" s="2">
        <v>91</v>
      </c>
      <c r="B93" s="1">
        <v>95941948</v>
      </c>
      <c r="C93" s="1">
        <v>86111182</v>
      </c>
      <c r="D93" s="1">
        <v>127224143.6</v>
      </c>
      <c r="E93" t="s">
        <v>80</v>
      </c>
    </row>
    <row r="94" spans="1:5">
      <c r="A94" s="2">
        <v>92</v>
      </c>
      <c r="B94" s="1">
        <v>96996198</v>
      </c>
      <c r="C94" s="1">
        <v>86111182</v>
      </c>
      <c r="D94" s="1">
        <v>127224143.6</v>
      </c>
      <c r="E94" t="s">
        <v>80</v>
      </c>
    </row>
    <row r="95" spans="1:5">
      <c r="A95" s="2">
        <v>93</v>
      </c>
      <c r="B95" s="1">
        <v>98050448</v>
      </c>
      <c r="C95" s="1">
        <v>98044174.59999999</v>
      </c>
      <c r="D95" s="1">
        <v>127636886.9</v>
      </c>
      <c r="E95" t="s">
        <v>81</v>
      </c>
    </row>
    <row r="96" spans="1:5">
      <c r="A96" s="2">
        <v>94</v>
      </c>
      <c r="B96" s="1">
        <v>99104698</v>
      </c>
      <c r="C96" s="1">
        <v>99095940.5</v>
      </c>
      <c r="D96" s="1">
        <v>128233447.5</v>
      </c>
      <c r="E96" t="s">
        <v>82</v>
      </c>
    </row>
    <row r="97" spans="1:5">
      <c r="A97" s="2">
        <v>95</v>
      </c>
      <c r="B97" s="1">
        <v>100158948</v>
      </c>
      <c r="C97" s="1">
        <v>100155576.6</v>
      </c>
      <c r="D97" s="1">
        <v>128976920.3</v>
      </c>
      <c r="E97" t="s">
        <v>83</v>
      </c>
    </row>
    <row r="98" spans="1:5">
      <c r="A98" s="2">
        <v>96</v>
      </c>
      <c r="B98" s="1">
        <v>101213198</v>
      </c>
      <c r="C98" s="1">
        <v>101182610.4</v>
      </c>
      <c r="D98" s="1">
        <v>129605745.3</v>
      </c>
      <c r="E98" t="s">
        <v>84</v>
      </c>
    </row>
    <row r="99" spans="1:5">
      <c r="A99" s="2">
        <v>97</v>
      </c>
      <c r="B99" s="1">
        <v>102267448</v>
      </c>
      <c r="C99" s="1">
        <v>102260858.9</v>
      </c>
      <c r="D99" s="1">
        <v>130095717.5</v>
      </c>
      <c r="E99" t="s">
        <v>85</v>
      </c>
    </row>
    <row r="100" spans="1:5">
      <c r="A100" s="2">
        <v>98</v>
      </c>
      <c r="B100" s="1">
        <v>103321698</v>
      </c>
      <c r="C100" s="1">
        <v>103309094.8</v>
      </c>
      <c r="D100" s="1">
        <v>130505618</v>
      </c>
      <c r="E100" t="s">
        <v>86</v>
      </c>
    </row>
    <row r="101" spans="1:5">
      <c r="A101" s="2">
        <v>99</v>
      </c>
      <c r="B101" s="1">
        <v>104375948</v>
      </c>
      <c r="C101" s="1">
        <v>104318996.1</v>
      </c>
      <c r="D101" s="1">
        <v>130828780.6</v>
      </c>
      <c r="E101" t="s">
        <v>87</v>
      </c>
    </row>
    <row r="102" spans="1:5">
      <c r="A102" s="2">
        <v>100</v>
      </c>
      <c r="B102" s="1">
        <v>105430198</v>
      </c>
      <c r="C102" s="1">
        <v>105343551.9</v>
      </c>
      <c r="D102" s="1">
        <v>130960888.8</v>
      </c>
      <c r="E102" t="s">
        <v>88</v>
      </c>
    </row>
    <row r="103" spans="1:5">
      <c r="A103" s="2">
        <v>101</v>
      </c>
      <c r="B103" s="1">
        <v>105430219</v>
      </c>
      <c r="C103" s="1">
        <v>105430218.3</v>
      </c>
      <c r="D103" s="1">
        <v>130961053.3</v>
      </c>
      <c r="E103" t="s">
        <v>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Chart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2018-04-19T22:29:12Z</dcterms:created>
  <dcterms:modified xsi:type="dcterms:W3CDTF">2018-04-19T22:29:12Z</dcterms:modified>
</cp:coreProperties>
</file>