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30" firstSheet="0" activeTab="0"/>
  </bookViews>
  <sheets>
    <sheet name="PLANNING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<sst xmlns="http://schemas.openxmlformats.org/spreadsheetml/2006/main" count="20" uniqueCount="20">
  <si>
    <t>Block 4 // Practical things // Pneumatics</t>
  </si>
  <si>
    <t>W1</t>
  </si>
  <si>
    <t>W2</t>
  </si>
  <si>
    <t>W3</t>
  </si>
  <si>
    <t>W4</t>
  </si>
  <si>
    <t>W5</t>
  </si>
  <si>
    <t>W6</t>
  </si>
  <si>
    <t>W7</t>
  </si>
  <si>
    <t>W8</t>
  </si>
  <si>
    <t>DAY</t>
  </si>
  <si>
    <t>CLASS</t>
  </si>
  <si>
    <t>Introduction to Pneumatics
Theorical concepts
Building a pump structure
Pneumatics in the industry</t>
  </si>
  <si>
    <r>
      <t xml:space="preserve">Building a pump structure
What is your best vegetable?
</t>
    </r>
  </si>
  <si>
    <t>Hacking a still spring water bottle
How to get water from a bottle?</t>
  </si>
  <si>
    <t>Building a water pump</t>
  </si>
  <si>
    <t>Programming a software to cultivate plants
Discussing alternatives for timers
How many seconds has a day?</t>
  </si>
  <si>
    <t>How to cultivate 2 plants?</t>
  </si>
  <si>
    <t>Mobile Robts vs Static Robots
Farming robots</t>
  </si>
  <si>
    <t>Building a robot
Software for multiple plants</t>
  </si>
  <si>
    <t>ILN 2016 event
ILN 2017 preliminar plan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</si>
</sst>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/>
  <cols>
    <col collapsed="false" hidden="false" max="1" min="1" style="0" width="15.5714285714286"/>
    <col collapsed="false" hidden="false" max="2" min="2" style="0" width="22.6224489795918"/>
    <col collapsed="false" hidden="false" max="3" min="3" style="0" width="23.7142857142857"/>
    <col collapsed="false" hidden="false" max="4" min="4" style="0" width="27.4642857142857"/>
    <col collapsed="false" hidden="false" max="5" min="5" style="0" width="18.5663265306122"/>
    <col collapsed="false" hidden="false" max="6" min="6" style="0" width="37.1428571428571"/>
    <col collapsed="false" hidden="false" max="7" min="7" style="0" width="21.8418367346939"/>
    <col collapsed="false" hidden="false" max="8" min="8" style="0" width="25.2142857142857"/>
    <col collapsed="false" hidden="false" max="9" min="9" style="0" width="22.9642857142857"/>
    <col collapsed="false" hidden="false" max="10" min="10" style="0" width="20.9438775510204"/>
    <col collapsed="false" hidden="false" max="1025" min="11" style="0" width="10.5663265306122"/>
  </cols>
  <sheetData>
    <row r="1" customFormat="false" ht="24.45" hidden="false" customHeight="false" outlineLevel="0" collapsed="false">
      <c r="A1" s="1" t="s">
        <v>0</v>
      </c>
    </row>
    <row r="3" customFormat="false" ht="12.8" hidden="false" customHeight="false" outlineLevel="0" collapsed="false">
      <c r="B3" s="2" t="s">
        <v>1</v>
      </c>
      <c r="C3" s="3" t="s">
        <v>2</v>
      </c>
      <c r="D3" s="3"/>
      <c r="E3" s="2" t="s">
        <v>3</v>
      </c>
      <c r="F3" s="3" t="s">
        <v>4</v>
      </c>
      <c r="G3" s="2" t="s">
        <v>5</v>
      </c>
      <c r="H3" s="3" t="s">
        <v>6</v>
      </c>
      <c r="I3" s="2" t="s">
        <v>7</v>
      </c>
      <c r="J3" s="3" t="s">
        <v>8</v>
      </c>
    </row>
    <row r="4" customFormat="false" ht="12.8" hidden="false" customHeight="false" outlineLevel="0" collapsed="false">
      <c r="A4" s="4" t="s">
        <v>9</v>
      </c>
      <c r="B4" s="5" t="n">
        <v>42479</v>
      </c>
      <c r="C4" s="5" t="n">
        <f aca="false">B4+7</f>
        <v>42486</v>
      </c>
      <c r="D4" s="5" t="n">
        <f aca="false">C4+7</f>
        <v>42493</v>
      </c>
      <c r="E4" s="5" t="n">
        <f aca="false">D4+7</f>
        <v>42500</v>
      </c>
      <c r="F4" s="5" t="n">
        <f aca="false">E4+7</f>
        <v>42507</v>
      </c>
      <c r="G4" s="5" t="n">
        <f aca="false">F4+7</f>
        <v>42514</v>
      </c>
      <c r="H4" s="5" t="n">
        <f aca="false">G4+7</f>
        <v>42521</v>
      </c>
      <c r="I4" s="5" t="n">
        <f aca="false">H4+7</f>
        <v>42528</v>
      </c>
      <c r="J4" s="5" t="n">
        <f aca="false">I4+7</f>
        <v>42535</v>
      </c>
    </row>
    <row r="5" customFormat="false" ht="44.3" hidden="false" customHeight="false" outlineLevel="0" collapsed="false">
      <c r="A5" s="6" t="s">
        <v>10</v>
      </c>
      <c r="B5" s="7" t="s">
        <v>11</v>
      </c>
      <c r="C5" s="8" t="s">
        <v>12</v>
      </c>
      <c r="D5" s="7" t="s">
        <v>13</v>
      </c>
      <c r="E5" s="7" t="s">
        <v>14</v>
      </c>
      <c r="F5" s="7" t="s">
        <v>15</v>
      </c>
      <c r="G5" s="9" t="s">
        <v>16</v>
      </c>
      <c r="H5" s="7" t="s">
        <v>17</v>
      </c>
      <c r="I5" s="7" t="s">
        <v>18</v>
      </c>
      <c r="J5" s="7" t="s">
        <v>19</v>
      </c>
    </row>
  </sheetData>
  <mergeCells count="1">
    <mergeCell ref="C3:D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LibreOffice/4.2.1.1$MacOSX_X86_64 LibreOffice_project/d7dbbd7842e6a58b0f521599204e827654e1fb8b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2016-03-01T07:56:57Z</dcterms:created>
  <dc:creator>Brena Moral, Juan Antonio</dc:creator>
  <dc:language>es-ES</dc:language>
  <cp:lastModifiedBy>Brena Moral, Juan Antonio </cp:lastModifiedBy>
  <dcterms:modified xsi:type="dcterms:W3CDTF">2016-03-01T08:49:41Z</dcterms:modified>
  <cp:revision>0</cp:revision>
</cp:coreProperties>
</file>