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0" yWindow="0" windowWidth="15390" windowHeight="7635" activeTab="6"/>
  </bookViews>
  <sheets>
    <sheet name="Overview" sheetId="13" r:id="rId1"/>
    <sheet name="Oct 2015" sheetId="1" r:id="rId2"/>
    <sheet name="Nov 2015" sheetId="2" r:id="rId3"/>
    <sheet name="Dec 2015" sheetId="3" r:id="rId4"/>
    <sheet name="Jan 2016" sheetId="4" r:id="rId5"/>
    <sheet name="Feb 2016" sheetId="5" r:id="rId6"/>
    <sheet name="March 2016" sheetId="6" r:id="rId7"/>
  </sheets>
  <calcPr calcId="125725"/>
</workbook>
</file>

<file path=xl/sharedStrings.xml><?xml version="1.0" encoding="utf-8"?>
<sst xmlns="http://schemas.openxmlformats.org/spreadsheetml/2006/main" count="193" uniqueCount="79">
  <si>
    <t>Sunday</t>
  </si>
  <si>
    <t>Monday</t>
  </si>
  <si>
    <t>Tuesday</t>
  </si>
  <si>
    <t>Wednesday</t>
  </si>
  <si>
    <t>Thursday</t>
  </si>
  <si>
    <t>Friday</t>
  </si>
  <si>
    <t>Saturday</t>
  </si>
  <si>
    <t xml:space="preserve">                        CERTIFICATION WORKSHOP</t>
  </si>
  <si>
    <t>FACE TO FACE WORKSHOPS</t>
  </si>
  <si>
    <t>Curiosity Club 
(12:00-13:00)</t>
  </si>
  <si>
    <t>TechTalk 
(12:00-13:00)</t>
  </si>
  <si>
    <t xml:space="preserve">Working Across Cultures
 (11:30-13:00) </t>
  </si>
  <si>
    <t>VIRTUAL SESSIONS</t>
  </si>
  <si>
    <t>CERTIFICATION WORKSHOP</t>
  </si>
  <si>
    <t>Virtual Learning Week</t>
  </si>
  <si>
    <t>Learning Ambassadors Call
 (16:00 - 16:30)</t>
  </si>
  <si>
    <t>Discuss Domain
(12:00-13:00)</t>
  </si>
  <si>
    <t>CDP Part 2 - The Effective Facilitator
(Peterborough)</t>
  </si>
  <si>
    <t>CDP Part 3 - Engagement Management
(Peterborough)</t>
  </si>
  <si>
    <t>PRINCE2 Foundation and Practitioner Exam workshop (London)</t>
  </si>
  <si>
    <t>PRINCE2 Foundation and Practitioner Exam workshop (Peterborough)</t>
  </si>
  <si>
    <t>Occupational health and safety awareness
(14:00-15:00)</t>
  </si>
  <si>
    <r>
      <rPr>
        <b/>
        <sz val="36"/>
        <color rgb="FF0070C0"/>
        <rFont val="Myriad Web Pro"/>
        <family val="2"/>
      </rPr>
      <t xml:space="preserve">Talent Development presents... </t>
    </r>
    <r>
      <rPr>
        <sz val="11"/>
        <rFont val="Myriad Web Pro"/>
        <family val="2"/>
      </rPr>
      <t xml:space="preserve">
</t>
    </r>
    <r>
      <rPr>
        <sz val="16"/>
        <rFont val="Myriad Web Pro"/>
        <family val="2"/>
      </rPr>
      <t>your monthly development calendar in TCS UK &amp; Ireland</t>
    </r>
  </si>
  <si>
    <t xml:space="preserve">Talent Development presents... </t>
  </si>
  <si>
    <t xml:space="preserve">
This calendar provides you with a 6 monthly overview of the upcoming workshops and learning initiatives. If you would like to know more about the individual programmes, please log on to our Talent Development Knome Community. There you will find our Development Catalogue and flyers for our key programmes. </t>
  </si>
  <si>
    <t>Knome Community:</t>
  </si>
  <si>
    <t>KnowMax website for Nominations:</t>
  </si>
  <si>
    <t>Happy Learning!</t>
  </si>
  <si>
    <t>Your Talent Development Team - TCS UK &amp; Ireland</t>
  </si>
  <si>
    <t>Nominations</t>
  </si>
  <si>
    <t>Contact us:</t>
  </si>
  <si>
    <t>ukhr.learning@tcs.com</t>
  </si>
  <si>
    <t xml:space="preserve">If you would like to nominate yourself for any of our programmes, please check the nomination criteria in the Development Catalogue. Most of our programmes are open to all, however some have a specific target audience. Before you nominate yourself, ensure you have your managers approval to attend the workshop and the approval for the costs.  The nomination link is provided below. Once you have nominated yourself, we will send you an email to confirm we have received your registration. Another email will be shared to then confirm your final participation. Please note all webinars are open to all and do not require a prior registration. </t>
  </si>
  <si>
    <t>Please note that some of the workshops may get rescheduled or dates may change. Please always check the latest version of the calendar on our Knome Community.</t>
  </si>
  <si>
    <t>Virtual Learning Month</t>
  </si>
  <si>
    <t>Christmas Day</t>
  </si>
  <si>
    <t>Boxing Day</t>
  </si>
  <si>
    <t>Dec - 15 Virtual Learning Month</t>
  </si>
  <si>
    <t>Bank Holiday</t>
  </si>
  <si>
    <t>Good Friday</t>
  </si>
  <si>
    <t>Easter Sunday</t>
  </si>
  <si>
    <t>Easter Monday</t>
  </si>
  <si>
    <t>New Years Day</t>
  </si>
  <si>
    <t>MEP Foundation
 (London)</t>
  </si>
  <si>
    <r>
      <t xml:space="preserve">Your  </t>
    </r>
    <r>
      <rPr>
        <b/>
        <sz val="11"/>
        <color theme="1"/>
        <rFont val="Calibri"/>
        <family val="2"/>
        <scheme val="minor"/>
      </rPr>
      <t>Development Calendar</t>
    </r>
    <r>
      <rPr>
        <sz val="11"/>
        <color theme="1"/>
        <rFont val="Calibri"/>
        <family val="2"/>
        <scheme val="minor"/>
      </rPr>
      <t xml:space="preserve"> in TCS UK &amp; Ireland for FY 16 - H2.</t>
    </r>
  </si>
  <si>
    <t>Rising Stars Part 2
(London)</t>
  </si>
  <si>
    <t>Coaching 1-on-1</t>
  </si>
  <si>
    <t>Consultative BRM Programme Part 1
(Peterborough)</t>
  </si>
  <si>
    <t>Leadership Exchange 4
(London)</t>
  </si>
  <si>
    <t>Personal Branding
(London)</t>
  </si>
  <si>
    <t>Consultative BRM Programme - Part 2
(Peterborough)</t>
  </si>
  <si>
    <t>Rising Stars Part 1
(London)</t>
  </si>
  <si>
    <t>You, Your Message, Your Audience
 (Liverpool -TBC)</t>
  </si>
  <si>
    <t>UK Connect</t>
  </si>
  <si>
    <t>Ethics at TCS
 (12:00-13:00)</t>
  </si>
  <si>
    <t xml:space="preserve">Working Across Cultures (11:30-13:00)   </t>
  </si>
  <si>
    <t>Self Evaluation
12:00-13:00</t>
  </si>
  <si>
    <t>Appraisal Evaluation
12:00-13:00</t>
  </si>
  <si>
    <t>Monthly Induction (London)</t>
  </si>
  <si>
    <t>Appraisal &amp; Goal Setting 
(12:00-13:00)</t>
  </si>
  <si>
    <t>Combating Bribery &amp; Corruption
(12:00-13:00)</t>
  </si>
  <si>
    <t>Appraisals +GS 
(12:00-13:00)</t>
  </si>
  <si>
    <t>Coaching Foundations
(Liverpool)</t>
  </si>
  <si>
    <t>MEP Foundations
(London)</t>
  </si>
  <si>
    <t>Prince2 Foundations
(London - Bespoke)</t>
  </si>
  <si>
    <t>This version was updated September 2015.</t>
  </si>
  <si>
    <t>MS Excel Intermediate</t>
  </si>
  <si>
    <t>TOGAF Batch 2 Programme</t>
  </si>
  <si>
    <t>TOGAF Programme - Batch 1</t>
  </si>
  <si>
    <t>ITIL Training (Sainsbury)</t>
  </si>
  <si>
    <t>MEP Practitioner
 (Pboro)</t>
  </si>
  <si>
    <t>MS Excel Intermediate
(10 - 13:00)</t>
  </si>
  <si>
    <t>LBG IT Foundation (External Programme)</t>
  </si>
  <si>
    <t>Advanced Agile &amp; CSM
(London)</t>
  </si>
  <si>
    <t>Graduate Induction Programme
(London)</t>
  </si>
  <si>
    <t>Negotiation &amp; Influencing Skills
(Leamington Spa)</t>
  </si>
  <si>
    <t>MEP Master - Coaching Foundation
(Leamington Spa)</t>
  </si>
  <si>
    <t>MEP Foundation
 (Peterborough)</t>
  </si>
  <si>
    <r>
      <rPr>
        <b/>
        <sz val="11"/>
        <color rgb="FFFF0000"/>
        <rFont val="Myriad Web Pro"/>
        <family val="2"/>
      </rPr>
      <t>NEW:</t>
    </r>
    <r>
      <rPr>
        <b/>
        <sz val="11"/>
        <color theme="1"/>
        <rFont val="Myriad Web Pro"/>
        <family val="2"/>
      </rPr>
      <t xml:space="preserve"> Emerging Leaders
(London)</t>
    </r>
  </si>
</sst>
</file>

<file path=xl/styles.xml><?xml version="1.0" encoding="utf-8"?>
<styleSheet xmlns="http://schemas.openxmlformats.org/spreadsheetml/2006/main">
  <fonts count="17">
    <font>
      <sz val="11"/>
      <color theme="1"/>
      <name val="Calibri"/>
      <family val="2"/>
      <scheme val="minor"/>
    </font>
    <font>
      <sz val="11"/>
      <name val="Myriad Web Pro"/>
      <family val="2"/>
    </font>
    <font>
      <b/>
      <sz val="36"/>
      <color rgb="FF0070C0"/>
      <name val="Myriad Web Pro"/>
      <family val="2"/>
    </font>
    <font>
      <sz val="16"/>
      <name val="Myriad Web Pro"/>
      <family val="2"/>
    </font>
    <font>
      <b/>
      <sz val="18"/>
      <name val="Myriad Web Pro"/>
      <family val="2"/>
    </font>
    <font>
      <b/>
      <sz val="11"/>
      <name val="Myriad Web Pro"/>
      <family val="2"/>
    </font>
    <font>
      <sz val="11"/>
      <color theme="1"/>
      <name val="Myriad Web Pro"/>
      <family val="2"/>
    </font>
    <font>
      <b/>
      <sz val="11"/>
      <color theme="1"/>
      <name val="Myriad Web Pro"/>
      <family val="2"/>
    </font>
    <font>
      <b/>
      <sz val="11"/>
      <color rgb="FF000000"/>
      <name val="Myriad Web Pro"/>
      <family val="2"/>
    </font>
    <font>
      <b/>
      <sz val="11"/>
      <color theme="1"/>
      <name val="Calibri"/>
      <family val="2"/>
      <scheme val="minor"/>
    </font>
    <font>
      <b/>
      <sz val="11"/>
      <color theme="0"/>
      <name val="Myriad Web Pro"/>
      <family val="2"/>
    </font>
    <font>
      <b/>
      <sz val="12"/>
      <color theme="1"/>
      <name val="Myriad Web Pro"/>
      <family val="2"/>
    </font>
    <font>
      <sz val="11"/>
      <color rgb="FF000000"/>
      <name val="Myriad Web Pro"/>
      <family val="2"/>
    </font>
    <font>
      <u/>
      <sz val="8.6"/>
      <color theme="10"/>
      <name val="Calibri"/>
      <family val="2"/>
    </font>
    <font>
      <sz val="36"/>
      <color rgb="FF0070C0"/>
      <name val="Calibri"/>
      <family val="2"/>
      <scheme val="minor"/>
    </font>
    <font>
      <u/>
      <sz val="11"/>
      <color theme="10"/>
      <name val="Calibri"/>
      <family val="2"/>
    </font>
    <font>
      <b/>
      <sz val="11"/>
      <color rgb="FFFF0000"/>
      <name val="Myriad Web Pro"/>
      <family val="2"/>
    </font>
  </fonts>
  <fills count="14">
    <fill>
      <patternFill patternType="none"/>
    </fill>
    <fill>
      <patternFill patternType="gray125"/>
    </fill>
    <fill>
      <patternFill patternType="solid">
        <fgColor theme="0" tint="-0.34998626667073579"/>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0"/>
        <bgColor indexed="64"/>
      </patternFill>
    </fill>
    <fill>
      <patternFill patternType="solid">
        <fgColor rgb="FF00FF99"/>
        <bgColor indexed="64"/>
      </patternFill>
    </fill>
    <fill>
      <patternFill patternType="solid">
        <fgColor theme="4" tint="-0.249977111117893"/>
        <bgColor indexed="64"/>
      </patternFill>
    </fill>
    <fill>
      <patternFill patternType="solid">
        <fgColor rgb="FFFFCC00"/>
        <bgColor indexed="64"/>
      </patternFill>
    </fill>
    <fill>
      <patternFill patternType="solid">
        <fgColor rgb="FF0070C0"/>
        <bgColor indexed="64"/>
      </patternFill>
    </fill>
    <fill>
      <patternFill patternType="solid">
        <fgColor theme="0" tint="-0.14999847407452621"/>
        <bgColor indexed="64"/>
      </patternFill>
    </fill>
    <fill>
      <patternFill patternType="solid">
        <fgColor rgb="FF002060"/>
        <bgColor indexed="64"/>
      </patternFill>
    </fill>
    <fill>
      <patternFill patternType="solid">
        <fgColor rgb="FFFF00FF"/>
        <bgColor indexed="64"/>
      </patternFill>
    </fill>
    <fill>
      <patternFill patternType="solid">
        <fgColor rgb="FFFFFF00"/>
        <bgColor indexed="64"/>
      </patternFill>
    </fill>
  </fills>
  <borders count="3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style="medium">
        <color indexed="64"/>
      </right>
      <top/>
      <bottom style="thin">
        <color indexed="64"/>
      </bottom>
      <diagonal/>
    </border>
    <border>
      <left/>
      <right/>
      <top style="thin">
        <color indexed="64"/>
      </top>
      <bottom/>
      <diagonal/>
    </border>
    <border>
      <left style="thin">
        <color indexed="64"/>
      </left>
      <right style="medium">
        <color indexed="64"/>
      </right>
      <top/>
      <bottom/>
      <diagonal/>
    </border>
    <border>
      <left/>
      <right style="thin">
        <color indexed="64"/>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261">
    <xf numFmtId="0" fontId="0" fillId="0" borderId="0" xfId="0"/>
    <xf numFmtId="0" fontId="5" fillId="2" borderId="4" xfId="0" applyFont="1" applyFill="1" applyBorder="1" applyAlignment="1">
      <alignment horizontal="center"/>
    </xf>
    <xf numFmtId="0" fontId="6" fillId="0" borderId="0" xfId="0" applyFont="1"/>
    <xf numFmtId="0" fontId="6" fillId="5" borderId="4" xfId="0" applyFont="1" applyFill="1" applyBorder="1" applyAlignment="1">
      <alignment horizontal="left" vertical="top"/>
    </xf>
    <xf numFmtId="0" fontId="5" fillId="2" borderId="3" xfId="0" applyFont="1" applyFill="1" applyBorder="1" applyAlignment="1">
      <alignment horizontal="center"/>
    </xf>
    <xf numFmtId="0" fontId="5" fillId="2" borderId="8" xfId="0" applyFont="1" applyFill="1" applyBorder="1" applyAlignment="1">
      <alignment horizontal="center"/>
    </xf>
    <xf numFmtId="0" fontId="1" fillId="4" borderId="3" xfId="0" applyFont="1" applyFill="1" applyBorder="1" applyAlignment="1">
      <alignment horizontal="center" vertical="top"/>
    </xf>
    <xf numFmtId="0" fontId="1" fillId="4" borderId="8" xfId="0" applyFont="1" applyFill="1" applyBorder="1" applyAlignment="1">
      <alignment horizontal="center" vertical="top"/>
    </xf>
    <xf numFmtId="0" fontId="1" fillId="5" borderId="4" xfId="0" applyFont="1" applyFill="1" applyBorder="1" applyAlignment="1">
      <alignment horizontal="center" vertical="top"/>
    </xf>
    <xf numFmtId="0" fontId="6" fillId="4" borderId="4" xfId="0" applyFont="1" applyFill="1" applyBorder="1" applyAlignment="1">
      <alignment horizontal="center" vertical="top"/>
    </xf>
    <xf numFmtId="0" fontId="6" fillId="4" borderId="8" xfId="0" applyFont="1" applyFill="1" applyBorder="1" applyAlignment="1">
      <alignment horizontal="center" vertical="top"/>
    </xf>
    <xf numFmtId="0" fontId="6" fillId="5" borderId="4" xfId="0" applyFont="1" applyFill="1" applyBorder="1" applyAlignment="1">
      <alignment horizontal="center" vertical="top"/>
    </xf>
    <xf numFmtId="0" fontId="0" fillId="0" borderId="0" xfId="0" applyAlignment="1">
      <alignment horizontal="center"/>
    </xf>
    <xf numFmtId="0" fontId="0" fillId="5" borderId="0" xfId="0" applyFill="1" applyAlignment="1">
      <alignment horizontal="center"/>
    </xf>
    <xf numFmtId="0" fontId="6" fillId="0" borderId="0" xfId="0" applyFont="1" applyAlignment="1">
      <alignment horizontal="center"/>
    </xf>
    <xf numFmtId="0" fontId="7" fillId="7" borderId="4" xfId="0" applyFont="1" applyFill="1" applyBorder="1" applyAlignment="1">
      <alignment horizontal="center" vertical="center" wrapText="1"/>
    </xf>
    <xf numFmtId="0" fontId="0" fillId="5" borderId="0" xfId="0" applyFill="1" applyBorder="1" applyAlignment="1">
      <alignment horizontal="center"/>
    </xf>
    <xf numFmtId="0" fontId="5" fillId="7" borderId="4"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1" fillId="10" borderId="3" xfId="0" applyFont="1" applyFill="1" applyBorder="1" applyAlignment="1">
      <alignment horizontal="center" vertical="top"/>
    </xf>
    <xf numFmtId="0" fontId="6" fillId="10" borderId="3" xfId="0" applyFont="1" applyFill="1" applyBorder="1" applyAlignment="1">
      <alignment horizontal="center" vertical="top"/>
    </xf>
    <xf numFmtId="0" fontId="1" fillId="10" borderId="4" xfId="0" applyFont="1" applyFill="1" applyBorder="1" applyAlignment="1">
      <alignment horizontal="center" vertical="top"/>
    </xf>
    <xf numFmtId="0" fontId="6" fillId="10" borderId="8" xfId="0" applyFont="1" applyFill="1" applyBorder="1" applyAlignment="1">
      <alignment horizontal="center" vertical="top"/>
    </xf>
    <xf numFmtId="0" fontId="1" fillId="10" borderId="8" xfId="0" applyFont="1" applyFill="1" applyBorder="1" applyAlignment="1">
      <alignment horizontal="center" vertical="top"/>
    </xf>
    <xf numFmtId="0" fontId="6" fillId="10" borderId="10" xfId="0" applyFont="1" applyFill="1" applyBorder="1" applyAlignment="1">
      <alignment horizontal="center" vertical="top"/>
    </xf>
    <xf numFmtId="0" fontId="5" fillId="4" borderId="3" xfId="0" applyFont="1" applyFill="1" applyBorder="1" applyAlignment="1">
      <alignment horizontal="center" vertical="top"/>
    </xf>
    <xf numFmtId="0" fontId="5" fillId="4" borderId="4" xfId="0" applyFont="1" applyFill="1" applyBorder="1" applyAlignment="1">
      <alignment horizontal="center" vertical="top"/>
    </xf>
    <xf numFmtId="0" fontId="5" fillId="4" borderId="8" xfId="0" applyFont="1" applyFill="1" applyBorder="1" applyAlignment="1">
      <alignment horizontal="center" vertical="top"/>
    </xf>
    <xf numFmtId="0" fontId="7" fillId="10" borderId="3" xfId="0" applyFont="1" applyFill="1" applyBorder="1" applyAlignment="1">
      <alignment horizontal="center" vertical="top"/>
    </xf>
    <xf numFmtId="0" fontId="7" fillId="4" borderId="4" xfId="0" applyFont="1" applyFill="1" applyBorder="1" applyAlignment="1">
      <alignment horizontal="center" vertical="top"/>
    </xf>
    <xf numFmtId="0" fontId="7" fillId="4" borderId="4" xfId="0" applyFont="1" applyFill="1" applyBorder="1" applyAlignment="1">
      <alignment horizontal="center" vertical="top" wrapText="1"/>
    </xf>
    <xf numFmtId="0" fontId="7" fillId="10" borderId="8" xfId="0" applyFont="1" applyFill="1" applyBorder="1" applyAlignment="1">
      <alignment horizontal="center" vertical="top"/>
    </xf>
    <xf numFmtId="0" fontId="7" fillId="4" borderId="3" xfId="0" applyFont="1" applyFill="1" applyBorder="1" applyAlignment="1">
      <alignment horizontal="center" vertical="top"/>
    </xf>
    <xf numFmtId="0" fontId="6" fillId="10" borderId="3" xfId="0" applyFont="1" applyFill="1" applyBorder="1" applyAlignment="1">
      <alignment vertical="top"/>
    </xf>
    <xf numFmtId="0" fontId="6" fillId="10" borderId="8" xfId="0" applyFont="1" applyFill="1" applyBorder="1" applyAlignment="1">
      <alignment vertical="top"/>
    </xf>
    <xf numFmtId="0" fontId="9" fillId="4" borderId="4" xfId="0" applyFont="1" applyFill="1" applyBorder="1" applyAlignment="1">
      <alignment horizontal="center" vertical="top"/>
    </xf>
    <xf numFmtId="0" fontId="9" fillId="4" borderId="4" xfId="0" applyFont="1" applyFill="1" applyBorder="1" applyAlignment="1">
      <alignment horizontal="center" vertical="top" wrapText="1"/>
    </xf>
    <xf numFmtId="0" fontId="6" fillId="5" borderId="14" xfId="0" applyFont="1" applyFill="1" applyBorder="1" applyAlignment="1">
      <alignment horizontal="center" vertical="top"/>
    </xf>
    <xf numFmtId="0" fontId="0" fillId="0" borderId="0" xfId="0"/>
    <xf numFmtId="0" fontId="0" fillId="5" borderId="0" xfId="0" applyFill="1"/>
    <xf numFmtId="0" fontId="6" fillId="5" borderId="0" xfId="0" applyFont="1" applyFill="1"/>
    <xf numFmtId="0" fontId="6" fillId="5" borderId="0" xfId="0" applyFont="1" applyFill="1" applyAlignment="1">
      <alignment horizontal="center"/>
    </xf>
    <xf numFmtId="16" fontId="6" fillId="5" borderId="0" xfId="0" applyNumberFormat="1" applyFont="1" applyFill="1" applyAlignment="1">
      <alignment horizontal="center"/>
    </xf>
    <xf numFmtId="0" fontId="6" fillId="5" borderId="0" xfId="0" applyFont="1" applyFill="1" applyAlignment="1">
      <alignment horizontal="left"/>
    </xf>
    <xf numFmtId="0" fontId="7" fillId="5" borderId="16"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5" borderId="18" xfId="0" applyFont="1" applyFill="1" applyBorder="1" applyAlignment="1">
      <alignment horizontal="center" wrapText="1"/>
    </xf>
    <xf numFmtId="0" fontId="6" fillId="5" borderId="0" xfId="0" applyFont="1" applyFill="1" applyBorder="1"/>
    <xf numFmtId="0" fontId="1" fillId="10" borderId="3" xfId="0" applyFont="1" applyFill="1" applyBorder="1" applyAlignment="1">
      <alignment horizontal="center" vertical="top"/>
    </xf>
    <xf numFmtId="0" fontId="1" fillId="10" borderId="8" xfId="0" applyFont="1" applyFill="1" applyBorder="1" applyAlignment="1">
      <alignment horizontal="center" vertical="top" wrapText="1"/>
    </xf>
    <xf numFmtId="0" fontId="9" fillId="4" borderId="3" xfId="0" applyFont="1" applyFill="1" applyBorder="1" applyAlignment="1">
      <alignment horizontal="center" vertical="top"/>
    </xf>
    <xf numFmtId="0" fontId="9" fillId="4" borderId="8" xfId="0" applyFont="1" applyFill="1" applyBorder="1" applyAlignment="1">
      <alignment horizontal="center" vertical="top"/>
    </xf>
    <xf numFmtId="0" fontId="0" fillId="10" borderId="3" xfId="0" applyFill="1" applyBorder="1" applyAlignment="1">
      <alignment horizontal="center" vertical="top"/>
    </xf>
    <xf numFmtId="0" fontId="9" fillId="10" borderId="3" xfId="0" applyFont="1" applyFill="1" applyBorder="1" applyAlignment="1">
      <alignment horizontal="center" vertical="top"/>
    </xf>
    <xf numFmtId="0" fontId="0" fillId="10" borderId="8" xfId="0" applyFill="1" applyBorder="1" applyAlignment="1">
      <alignment horizontal="center" vertical="top"/>
    </xf>
    <xf numFmtId="0" fontId="0" fillId="10" borderId="10" xfId="0" applyFill="1" applyBorder="1" applyAlignment="1">
      <alignment horizontal="center" vertical="top"/>
    </xf>
    <xf numFmtId="0" fontId="0" fillId="10" borderId="3" xfId="0" applyFill="1" applyBorder="1" applyAlignment="1">
      <alignment horizontal="center"/>
    </xf>
    <xf numFmtId="0" fontId="0" fillId="10" borderId="8" xfId="0" applyFill="1" applyBorder="1" applyAlignment="1">
      <alignment horizontal="center"/>
    </xf>
    <xf numFmtId="0" fontId="0" fillId="5" borderId="0" xfId="0" applyFill="1" applyAlignment="1">
      <alignment horizontal="center" wrapText="1"/>
    </xf>
    <xf numFmtId="0" fontId="0" fillId="5" borderId="24" xfId="0" applyFill="1" applyBorder="1"/>
    <xf numFmtId="0" fontId="0" fillId="5" borderId="0" xfId="0" applyFill="1" applyBorder="1"/>
    <xf numFmtId="0" fontId="6" fillId="5" borderId="14" xfId="0" applyFont="1" applyFill="1" applyBorder="1" applyAlignment="1">
      <alignment horizontal="center" vertical="top"/>
    </xf>
    <xf numFmtId="0" fontId="7" fillId="0" borderId="5" xfId="0" applyFont="1" applyFill="1" applyBorder="1" applyAlignment="1">
      <alignment horizontal="center" vertical="center" wrapText="1"/>
    </xf>
    <xf numFmtId="0" fontId="6" fillId="10" borderId="27" xfId="0" applyFont="1" applyFill="1" applyBorder="1" applyAlignment="1">
      <alignment horizontal="center" vertical="top"/>
    </xf>
    <xf numFmtId="0" fontId="5" fillId="0" borderId="0" xfId="0" applyFont="1" applyFill="1" applyBorder="1" applyAlignment="1">
      <alignment horizontal="center" vertical="center" wrapText="1"/>
    </xf>
    <xf numFmtId="0" fontId="7" fillId="4" borderId="15" xfId="0" applyFont="1" applyFill="1" applyBorder="1" applyAlignment="1">
      <alignment horizontal="center" vertical="top"/>
    </xf>
    <xf numFmtId="0" fontId="7" fillId="0" borderId="4" xfId="0" applyFont="1" applyFill="1" applyBorder="1" applyAlignment="1">
      <alignment horizontal="center" vertical="center" wrapText="1"/>
    </xf>
    <xf numFmtId="0" fontId="7" fillId="0" borderId="4" xfId="0" applyFont="1" applyFill="1" applyBorder="1" applyAlignment="1">
      <alignment vertical="center" wrapText="1"/>
    </xf>
    <xf numFmtId="0" fontId="0" fillId="5" borderId="0" xfId="0" applyFill="1" applyAlignment="1">
      <alignment horizontal="center" vertical="center" wrapText="1"/>
    </xf>
    <xf numFmtId="0" fontId="8" fillId="0" borderId="4" xfId="0" applyFont="1" applyFill="1" applyBorder="1" applyAlignment="1">
      <alignment vertical="center" wrapText="1"/>
    </xf>
    <xf numFmtId="0" fontId="0" fillId="5" borderId="0" xfId="0" applyFill="1"/>
    <xf numFmtId="0" fontId="6" fillId="10" borderId="13" xfId="0" applyFont="1" applyFill="1" applyBorder="1" applyAlignment="1">
      <alignment horizontal="center" vertical="top"/>
    </xf>
    <xf numFmtId="0" fontId="5" fillId="0" borderId="4"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4" xfId="0" applyFont="1" applyFill="1" applyBorder="1" applyAlignment="1">
      <alignment vertical="center"/>
    </xf>
    <xf numFmtId="0" fontId="0" fillId="0" borderId="4" xfId="0" applyFill="1" applyBorder="1" applyAlignment="1">
      <alignment vertical="center"/>
    </xf>
    <xf numFmtId="0" fontId="5" fillId="0" borderId="14"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5" fillId="0" borderId="4" xfId="0" applyFont="1" applyFill="1" applyBorder="1" applyAlignment="1">
      <alignment vertical="center" wrapText="1"/>
    </xf>
    <xf numFmtId="0" fontId="0" fillId="5" borderId="0" xfId="0" applyFill="1"/>
    <xf numFmtId="0" fontId="1" fillId="0" borderId="4" xfId="0" applyFont="1" applyFill="1" applyBorder="1" applyAlignment="1">
      <alignment horizontal="center" vertical="top"/>
    </xf>
    <xf numFmtId="0" fontId="5" fillId="9" borderId="14" xfId="0" applyFont="1" applyFill="1" applyBorder="1" applyAlignment="1">
      <alignment horizontal="center" vertical="center" wrapText="1"/>
    </xf>
    <xf numFmtId="0" fontId="1" fillId="5" borderId="15" xfId="0" applyFont="1" applyFill="1" applyBorder="1" applyAlignment="1">
      <alignment horizontal="center" vertical="top"/>
    </xf>
    <xf numFmtId="0" fontId="6" fillId="10" borderId="13" xfId="0" applyFont="1" applyFill="1" applyBorder="1" applyAlignment="1">
      <alignment horizontal="center" vertical="top"/>
    </xf>
    <xf numFmtId="0" fontId="6" fillId="10" borderId="11" xfId="0" applyFont="1" applyFill="1" applyBorder="1" applyAlignment="1">
      <alignment horizontal="center" vertical="top"/>
    </xf>
    <xf numFmtId="0" fontId="5" fillId="6" borderId="4" xfId="0" applyFont="1" applyFill="1" applyBorder="1" applyAlignment="1">
      <alignment horizontal="center" vertical="center" wrapText="1"/>
    </xf>
    <xf numFmtId="0" fontId="6" fillId="10" borderId="31" xfId="0" applyFont="1" applyFill="1" applyBorder="1" applyAlignment="1">
      <alignment horizontal="center" vertical="top"/>
    </xf>
    <xf numFmtId="0" fontId="7" fillId="0" borderId="15" xfId="0" applyFont="1" applyFill="1" applyBorder="1" applyAlignment="1">
      <alignment vertical="center" wrapText="1"/>
    </xf>
    <xf numFmtId="0" fontId="6" fillId="0" borderId="0" xfId="0" applyFont="1" applyBorder="1" applyAlignment="1">
      <alignment horizontal="center"/>
    </xf>
    <xf numFmtId="0" fontId="0" fillId="5" borderId="0" xfId="0" applyFill="1"/>
    <xf numFmtId="0" fontId="13" fillId="5" borderId="0" xfId="1" applyFill="1" applyAlignment="1" applyProtection="1">
      <alignment horizontal="center"/>
    </xf>
    <xf numFmtId="0" fontId="14" fillId="5" borderId="0" xfId="0" applyFont="1" applyFill="1"/>
    <xf numFmtId="0" fontId="13" fillId="5" borderId="0" xfId="1" applyFill="1" applyAlignment="1" applyProtection="1"/>
    <xf numFmtId="0" fontId="15" fillId="5" borderId="0" xfId="1" applyFont="1" applyFill="1" applyAlignment="1" applyProtection="1"/>
    <xf numFmtId="0" fontId="9" fillId="5" borderId="0" xfId="0" applyFont="1" applyFill="1"/>
    <xf numFmtId="0" fontId="0" fillId="5" borderId="0" xfId="0" applyFill="1" applyAlignment="1">
      <alignment horizontal="left" wrapText="1"/>
    </xf>
    <xf numFmtId="0" fontId="5" fillId="0" borderId="6" xfId="0" applyFont="1" applyFill="1" applyBorder="1" applyAlignment="1">
      <alignment horizontal="center" vertical="center" wrapText="1"/>
    </xf>
    <xf numFmtId="0" fontId="0" fillId="5" borderId="0" xfId="0" applyFill="1"/>
    <xf numFmtId="0" fontId="6" fillId="10" borderId="12" xfId="0" applyFont="1" applyFill="1" applyBorder="1" applyAlignment="1">
      <alignment horizontal="center" vertical="top"/>
    </xf>
    <xf numFmtId="0" fontId="6" fillId="10" borderId="10" xfId="0" applyFont="1" applyFill="1" applyBorder="1" applyAlignment="1">
      <alignment horizontal="center" vertical="top"/>
    </xf>
    <xf numFmtId="0" fontId="7" fillId="6" borderId="4" xfId="0" applyFont="1" applyFill="1" applyBorder="1" applyAlignment="1">
      <alignment horizontal="center" vertical="center" wrapText="1"/>
    </xf>
    <xf numFmtId="0" fontId="6" fillId="5" borderId="14" xfId="0" applyFont="1" applyFill="1" applyBorder="1" applyAlignment="1">
      <alignment horizontal="center" vertical="top"/>
    </xf>
    <xf numFmtId="0" fontId="8" fillId="0" borderId="14"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0" fillId="5" borderId="0" xfId="0" applyFill="1"/>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14" xfId="0" applyFont="1" applyFill="1" applyBorder="1" applyAlignment="1">
      <alignment vertical="center" wrapText="1"/>
    </xf>
    <xf numFmtId="0" fontId="7" fillId="0" borderId="29" xfId="0" applyFont="1" applyFill="1" applyBorder="1" applyAlignment="1">
      <alignment vertical="center" wrapText="1"/>
    </xf>
    <xf numFmtId="0" fontId="7" fillId="0" borderId="5" xfId="0" applyFont="1" applyFill="1" applyBorder="1" applyAlignment="1">
      <alignment vertical="center" wrapText="1"/>
    </xf>
    <xf numFmtId="0" fontId="7" fillId="0" borderId="9" xfId="0" applyFont="1" applyFill="1" applyBorder="1" applyAlignment="1">
      <alignment vertical="center"/>
    </xf>
    <xf numFmtId="0" fontId="7" fillId="0" borderId="4" xfId="0" applyFont="1" applyFill="1" applyBorder="1" applyAlignment="1">
      <alignment horizontal="center" vertical="center" wrapText="1"/>
    </xf>
    <xf numFmtId="0" fontId="6" fillId="0" borderId="4" xfId="0" applyFont="1" applyFill="1" applyBorder="1" applyAlignment="1"/>
    <xf numFmtId="0" fontId="7" fillId="0" borderId="25" xfId="0" applyFont="1" applyFill="1" applyBorder="1" applyAlignment="1">
      <alignment vertical="center" wrapText="1"/>
    </xf>
    <xf numFmtId="0" fontId="7" fillId="10" borderId="27" xfId="0" applyFont="1" applyFill="1" applyBorder="1" applyAlignment="1">
      <alignment vertical="center" wrapText="1"/>
    </xf>
    <xf numFmtId="0" fontId="7" fillId="10" borderId="32" xfId="0" applyFont="1" applyFill="1" applyBorder="1" applyAlignment="1">
      <alignment vertical="center" wrapText="1"/>
    </xf>
    <xf numFmtId="0" fontId="7" fillId="10" borderId="8" xfId="0" applyFont="1" applyFill="1" applyBorder="1" applyAlignment="1">
      <alignment vertical="center" wrapText="1"/>
    </xf>
    <xf numFmtId="0" fontId="5" fillId="10" borderId="20" xfId="0" applyFont="1" applyFill="1" applyBorder="1" applyAlignment="1">
      <alignment vertical="center" wrapText="1"/>
    </xf>
    <xf numFmtId="0" fontId="7" fillId="0" borderId="14" xfId="0" applyFont="1" applyFill="1" applyBorder="1" applyAlignment="1">
      <alignment horizontal="center" vertical="top"/>
    </xf>
    <xf numFmtId="0" fontId="6" fillId="10" borderId="12" xfId="0" applyFont="1" applyFill="1" applyBorder="1" applyAlignment="1">
      <alignment vertical="top"/>
    </xf>
    <xf numFmtId="0" fontId="6" fillId="10" borderId="10" xfId="0" applyFont="1" applyFill="1" applyBorder="1" applyAlignment="1">
      <alignment vertical="top"/>
    </xf>
    <xf numFmtId="0" fontId="5" fillId="10" borderId="26" xfId="0" applyFont="1" applyFill="1" applyBorder="1" applyAlignment="1">
      <alignment horizontal="center" vertical="center"/>
    </xf>
    <xf numFmtId="0" fontId="10" fillId="0" borderId="4" xfId="0" applyFont="1" applyFill="1" applyBorder="1" applyAlignment="1">
      <alignment horizontal="center" vertical="center"/>
    </xf>
    <xf numFmtId="0" fontId="7" fillId="10" borderId="12" xfId="0" applyFont="1" applyFill="1" applyBorder="1" applyAlignment="1">
      <alignment horizontal="center" vertical="center"/>
    </xf>
    <xf numFmtId="0" fontId="7" fillId="10" borderId="14" xfId="0" applyFont="1" applyFill="1" applyBorder="1" applyAlignment="1">
      <alignment horizontal="center" vertical="center"/>
    </xf>
    <xf numFmtId="0" fontId="5" fillId="1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5" fillId="0" borderId="5" xfId="0" applyFont="1" applyFill="1" applyBorder="1" applyAlignment="1">
      <alignment vertical="center" wrapText="1"/>
    </xf>
    <xf numFmtId="0" fontId="7" fillId="6" borderId="6" xfId="0" applyFont="1" applyFill="1" applyBorder="1" applyAlignment="1">
      <alignment horizontal="center" vertical="center" wrapText="1"/>
    </xf>
    <xf numFmtId="0" fontId="1" fillId="10" borderId="20" xfId="0" applyFont="1" applyFill="1" applyBorder="1" applyAlignment="1">
      <alignment horizontal="center" vertical="top"/>
    </xf>
    <xf numFmtId="0" fontId="5" fillId="6"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5" fillId="7" borderId="14" xfId="0" applyFont="1" applyFill="1" applyBorder="1" applyAlignment="1">
      <alignment horizontal="center" vertical="center" wrapText="1"/>
    </xf>
    <xf numFmtId="0" fontId="15" fillId="0" borderId="0" xfId="1" applyFont="1" applyAlignment="1" applyProtection="1"/>
    <xf numFmtId="0" fontId="0" fillId="5" borderId="0" xfId="0" applyFill="1"/>
    <xf numFmtId="0" fontId="7" fillId="7" borderId="6" xfId="0" applyFont="1" applyFill="1" applyBorder="1" applyAlignment="1">
      <alignment horizontal="center" vertical="center" wrapText="1"/>
    </xf>
    <xf numFmtId="0" fontId="11" fillId="7"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3" xfId="0" applyFont="1" applyFill="1" applyBorder="1" applyAlignment="1">
      <alignment horizontal="center" vertical="center" wrapText="1"/>
    </xf>
    <xf numFmtId="0" fontId="9" fillId="4" borderId="15" xfId="0" applyFont="1" applyFill="1" applyBorder="1" applyAlignment="1">
      <alignment horizontal="center" vertical="top"/>
    </xf>
    <xf numFmtId="0" fontId="7" fillId="6" borderId="5" xfId="0" applyFont="1" applyFill="1" applyBorder="1" applyAlignment="1">
      <alignment horizontal="center" vertical="center" wrapText="1"/>
    </xf>
    <xf numFmtId="0" fontId="7" fillId="0" borderId="14" xfId="0" applyFont="1" applyFill="1" applyBorder="1" applyAlignment="1">
      <alignment vertical="center"/>
    </xf>
    <xf numFmtId="0" fontId="5" fillId="6"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0" fillId="5" borderId="0" xfId="0" applyFill="1"/>
    <xf numFmtId="0" fontId="5" fillId="0" borderId="14" xfId="0" applyFont="1" applyFill="1" applyBorder="1" applyAlignment="1">
      <alignment horizontal="center" vertical="center" wrapText="1"/>
    </xf>
    <xf numFmtId="0" fontId="0" fillId="0" borderId="0" xfId="0" applyAlignment="1"/>
    <xf numFmtId="0" fontId="7" fillId="0" borderId="0" xfId="0" applyFont="1" applyFill="1" applyBorder="1" applyAlignment="1">
      <alignment vertical="center" wrapText="1"/>
    </xf>
    <xf numFmtId="0" fontId="5" fillId="6"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0" fillId="5" borderId="0" xfId="0" applyFill="1"/>
    <xf numFmtId="0" fontId="11" fillId="0" borderId="4" xfId="0" applyFont="1" applyFill="1" applyBorder="1" applyAlignment="1">
      <alignment horizontal="center" vertical="center" wrapText="1"/>
    </xf>
    <xf numFmtId="0" fontId="5" fillId="0" borderId="4" xfId="0" applyFont="1" applyFill="1" applyBorder="1" applyAlignment="1">
      <alignment horizontal="center" vertical="center"/>
    </xf>
    <xf numFmtId="0" fontId="0" fillId="5" borderId="0" xfId="0" applyFill="1"/>
    <xf numFmtId="0" fontId="7" fillId="0" borderId="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0" fillId="5" borderId="0" xfId="0" applyFill="1"/>
    <xf numFmtId="0" fontId="8" fillId="0" borderId="15" xfId="0" applyFont="1" applyFill="1" applyBorder="1" applyAlignment="1">
      <alignment horizontal="center" vertical="center" wrapText="1"/>
    </xf>
    <xf numFmtId="0" fontId="7" fillId="6" borderId="15" xfId="0" applyFont="1" applyFill="1" applyBorder="1" applyAlignment="1">
      <alignment horizontal="center" vertical="center" wrapText="1"/>
    </xf>
    <xf numFmtId="0" fontId="8" fillId="0" borderId="15" xfId="0" applyFont="1" applyFill="1" applyBorder="1" applyAlignment="1">
      <alignment horizontal="center" vertical="top" wrapText="1"/>
    </xf>
    <xf numFmtId="0" fontId="7" fillId="7" borderId="14"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0" fillId="5" borderId="0" xfId="0" applyFill="1" applyAlignment="1">
      <alignment horizontal="left"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7" xfId="0" applyFont="1" applyBorder="1" applyAlignment="1">
      <alignment horizontal="center" vertical="center"/>
    </xf>
    <xf numFmtId="17" fontId="4" fillId="2" borderId="3" xfId="0" quotePrefix="1" applyNumberFormat="1" applyFont="1" applyFill="1" applyBorder="1" applyAlignment="1">
      <alignment horizontal="center" vertical="center"/>
    </xf>
    <xf numFmtId="17" fontId="4" fillId="2" borderId="4" xfId="0" quotePrefix="1" applyNumberFormat="1" applyFont="1" applyFill="1" applyBorder="1" applyAlignment="1">
      <alignment horizontal="center" vertical="center"/>
    </xf>
    <xf numFmtId="17" fontId="4" fillId="2" borderId="8" xfId="0" quotePrefix="1" applyNumberFormat="1" applyFont="1" applyFill="1" applyBorder="1" applyAlignment="1">
      <alignment horizontal="center" vertical="center"/>
    </xf>
    <xf numFmtId="0" fontId="0" fillId="5" borderId="14" xfId="0" applyFill="1" applyBorder="1" applyAlignment="1">
      <alignment horizontal="center"/>
    </xf>
    <xf numFmtId="0" fontId="0" fillId="5" borderId="29" xfId="0" applyFill="1" applyBorder="1" applyAlignment="1">
      <alignment horizontal="center"/>
    </xf>
    <xf numFmtId="0" fontId="0" fillId="5" borderId="15" xfId="0" applyFill="1" applyBorder="1" applyAlignment="1">
      <alignment horizontal="center"/>
    </xf>
    <xf numFmtId="0" fontId="7" fillId="0" borderId="14"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1" fillId="5" borderId="14" xfId="0" applyFont="1" applyFill="1" applyBorder="1" applyAlignment="1">
      <alignment horizontal="center" vertical="top"/>
    </xf>
    <xf numFmtId="0" fontId="1" fillId="5" borderId="29" xfId="0" applyFont="1" applyFill="1" applyBorder="1" applyAlignment="1">
      <alignment horizontal="center" vertical="top"/>
    </xf>
    <xf numFmtId="0" fontId="1" fillId="5" borderId="15" xfId="0" applyFont="1" applyFill="1" applyBorder="1" applyAlignment="1">
      <alignment horizontal="center" vertical="top"/>
    </xf>
    <xf numFmtId="0" fontId="11" fillId="3" borderId="21" xfId="0" applyFont="1" applyFill="1" applyBorder="1" applyAlignment="1">
      <alignment horizontal="center" wrapText="1"/>
    </xf>
    <xf numFmtId="0" fontId="11" fillId="3" borderId="22" xfId="0" applyFont="1" applyFill="1" applyBorder="1" applyAlignment="1">
      <alignment horizontal="center"/>
    </xf>
    <xf numFmtId="0" fontId="11" fillId="3" borderId="23" xfId="0" applyFont="1" applyFill="1" applyBorder="1" applyAlignment="1">
      <alignment horizontal="center"/>
    </xf>
    <xf numFmtId="0" fontId="7" fillId="8" borderId="5"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5" fillId="12" borderId="5"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13" borderId="5" xfId="0" applyFont="1" applyFill="1" applyBorder="1" applyAlignment="1">
      <alignment horizontal="center" vertical="center" wrapText="1"/>
    </xf>
    <xf numFmtId="0" fontId="5" fillId="13" borderId="6"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7" fillId="6" borderId="6"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3" xfId="0" applyFont="1" applyFill="1" applyBorder="1" applyAlignment="1">
      <alignment horizontal="center" vertical="center" wrapText="1"/>
    </xf>
    <xf numFmtId="0" fontId="7" fillId="6" borderId="27" xfId="0" applyFont="1" applyFill="1" applyBorder="1" applyAlignment="1">
      <alignment horizontal="center" vertical="center" wrapText="1"/>
    </xf>
    <xf numFmtId="0" fontId="5" fillId="6" borderId="5" xfId="0" applyFont="1" applyFill="1" applyBorder="1" applyAlignment="1">
      <alignment horizontal="center" vertical="center" wrapText="1"/>
    </xf>
    <xf numFmtId="0" fontId="5" fillId="6" borderId="20" xfId="0" applyFont="1" applyFill="1" applyBorder="1" applyAlignment="1">
      <alignment horizontal="center" vertical="center"/>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5"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7" fillId="13" borderId="5" xfId="0" applyFont="1" applyFill="1" applyBorder="1" applyAlignment="1">
      <alignment horizontal="center" vertical="center" wrapText="1"/>
    </xf>
    <xf numFmtId="0" fontId="7" fillId="13" borderId="9" xfId="0" applyFont="1" applyFill="1" applyBorder="1" applyAlignment="1">
      <alignment horizontal="center" vertical="center" wrapText="1"/>
    </xf>
    <xf numFmtId="0" fontId="7" fillId="13" borderId="6" xfId="0" applyFont="1" applyFill="1" applyBorder="1" applyAlignment="1">
      <alignment horizontal="center" vertical="center" wrapText="1"/>
    </xf>
    <xf numFmtId="0" fontId="5" fillId="0" borderId="26" xfId="0" applyFont="1" applyFill="1" applyBorder="1" applyAlignment="1">
      <alignment horizontal="center" vertical="center" wrapText="1"/>
    </xf>
    <xf numFmtId="0" fontId="5" fillId="0" borderId="19" xfId="0" applyFont="1" applyFill="1" applyBorder="1" applyAlignment="1">
      <alignment horizontal="center" vertical="center" wrapText="1"/>
    </xf>
    <xf numFmtId="0" fontId="5" fillId="0" borderId="25" xfId="0" applyFont="1" applyFill="1" applyBorder="1" applyAlignment="1">
      <alignment horizontal="center" vertical="center" wrapText="1"/>
    </xf>
    <xf numFmtId="0" fontId="5" fillId="0" borderId="28" xfId="0" applyFont="1" applyFill="1" applyBorder="1" applyAlignment="1">
      <alignment horizontal="center" vertical="center" wrapText="1"/>
    </xf>
    <xf numFmtId="0" fontId="7" fillId="6" borderId="20" xfId="0" applyFont="1" applyFill="1" applyBorder="1" applyAlignment="1">
      <alignment horizontal="center" vertical="center" wrapText="1"/>
    </xf>
    <xf numFmtId="0" fontId="10" fillId="11" borderId="5" xfId="0" applyFont="1" applyFill="1" applyBorder="1" applyAlignment="1">
      <alignment horizontal="center" vertical="center"/>
    </xf>
    <xf numFmtId="0" fontId="10" fillId="11" borderId="9" xfId="0" applyFont="1" applyFill="1" applyBorder="1" applyAlignment="1">
      <alignment horizontal="center" vertical="center"/>
    </xf>
    <xf numFmtId="0" fontId="10" fillId="11" borderId="6" xfId="0" applyFont="1" applyFill="1" applyBorder="1" applyAlignment="1">
      <alignment horizontal="center" vertical="center"/>
    </xf>
    <xf numFmtId="0" fontId="7" fillId="10" borderId="10" xfId="0" applyFont="1" applyFill="1" applyBorder="1" applyAlignment="1">
      <alignment horizontal="center" vertical="center"/>
    </xf>
    <xf numFmtId="0" fontId="7" fillId="10" borderId="34" xfId="0" applyFont="1" applyFill="1" applyBorder="1" applyAlignment="1">
      <alignment horizontal="center" vertical="center"/>
    </xf>
    <xf numFmtId="0" fontId="5" fillId="10" borderId="19" xfId="0" applyFont="1" applyFill="1" applyBorder="1" applyAlignment="1">
      <alignment horizontal="center" vertical="center"/>
    </xf>
    <xf numFmtId="0" fontId="5" fillId="10" borderId="35" xfId="0" applyFont="1" applyFill="1" applyBorder="1" applyAlignment="1">
      <alignment horizontal="center" vertical="center"/>
    </xf>
    <xf numFmtId="0" fontId="10" fillId="11" borderId="4" xfId="0" applyFont="1" applyFill="1" applyBorder="1" applyAlignment="1">
      <alignment horizontal="center" vertical="center"/>
    </xf>
    <xf numFmtId="0" fontId="10" fillId="10" borderId="33" xfId="0" applyFont="1" applyFill="1" applyBorder="1" applyAlignment="1">
      <alignment horizontal="center" vertical="center"/>
    </xf>
    <xf numFmtId="0" fontId="10" fillId="10" borderId="30" xfId="0" applyFont="1" applyFill="1" applyBorder="1" applyAlignment="1">
      <alignment horizontal="center" vertical="center"/>
    </xf>
    <xf numFmtId="0" fontId="5" fillId="0" borderId="14" xfId="0" applyFont="1" applyFill="1" applyBorder="1" applyAlignment="1">
      <alignment horizontal="center" vertical="top"/>
    </xf>
    <xf numFmtId="0" fontId="5" fillId="0" borderId="29" xfId="0" applyFont="1" applyFill="1" applyBorder="1" applyAlignment="1">
      <alignment horizontal="center" vertical="top"/>
    </xf>
    <xf numFmtId="0" fontId="5" fillId="5" borderId="0" xfId="0" applyFont="1" applyFill="1" applyBorder="1" applyAlignment="1">
      <alignment horizontal="center" vertical="center" wrapText="1"/>
    </xf>
    <xf numFmtId="0" fontId="7" fillId="8" borderId="25" xfId="0" applyFont="1" applyFill="1" applyBorder="1" applyAlignment="1">
      <alignment horizontal="center" vertical="center" wrapText="1"/>
    </xf>
    <xf numFmtId="0" fontId="7" fillId="8" borderId="30" xfId="0" applyFont="1" applyFill="1" applyBorder="1" applyAlignment="1">
      <alignment horizontal="center" vertical="center" wrapText="1"/>
    </xf>
    <xf numFmtId="0" fontId="7" fillId="8" borderId="28" xfId="0" applyFont="1" applyFill="1" applyBorder="1" applyAlignment="1">
      <alignment horizontal="center" vertical="center" wrapText="1"/>
    </xf>
    <xf numFmtId="0" fontId="7" fillId="8" borderId="9"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5" fillId="6" borderId="4" xfId="0" applyFont="1" applyFill="1" applyBorder="1" applyAlignment="1">
      <alignment horizontal="center" vertical="center"/>
    </xf>
    <xf numFmtId="0" fontId="7" fillId="6" borderId="4" xfId="0" applyFont="1" applyFill="1" applyBorder="1" applyAlignment="1">
      <alignment horizontal="center" vertical="center" wrapText="1"/>
    </xf>
    <xf numFmtId="0" fontId="8" fillId="0" borderId="14" xfId="0" applyFont="1" applyFill="1" applyBorder="1" applyAlignment="1">
      <alignment horizontal="center" vertical="top" wrapText="1"/>
    </xf>
    <xf numFmtId="0" fontId="8" fillId="0" borderId="15" xfId="0" applyFont="1" applyFill="1" applyBorder="1" applyAlignment="1">
      <alignment horizontal="center" vertical="top"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0" fillId="0" borderId="4" xfId="0" applyFill="1" applyBorder="1" applyAlignment="1">
      <alignment horizontal="center"/>
    </xf>
    <xf numFmtId="0" fontId="7" fillId="0" borderId="4" xfId="0" applyFont="1" applyFill="1" applyBorder="1" applyAlignment="1">
      <alignment horizontal="center" vertical="center" wrapText="1"/>
    </xf>
    <xf numFmtId="0" fontId="0" fillId="5" borderId="0" xfId="0" applyFill="1"/>
    <xf numFmtId="0" fontId="5" fillId="10" borderId="14" xfId="0" applyFont="1" applyFill="1" applyBorder="1" applyAlignment="1">
      <alignment horizontal="center" vertical="center" wrapText="1"/>
    </xf>
    <xf numFmtId="0" fontId="5" fillId="10" borderId="29" xfId="0" applyFont="1" applyFill="1" applyBorder="1" applyAlignment="1">
      <alignment horizontal="center" vertical="center" wrapText="1"/>
    </xf>
    <xf numFmtId="0" fontId="7" fillId="6" borderId="9" xfId="0" applyFont="1" applyFill="1" applyBorder="1" applyAlignment="1">
      <alignment horizontal="center" vertical="center"/>
    </xf>
    <xf numFmtId="0" fontId="7" fillId="6" borderId="6" xfId="0" applyFont="1" applyFill="1" applyBorder="1" applyAlignment="1">
      <alignment horizontal="center" vertical="center"/>
    </xf>
    <xf numFmtId="0" fontId="7" fillId="9" borderId="14" xfId="0" applyFont="1" applyFill="1" applyBorder="1" applyAlignment="1">
      <alignment horizontal="center" vertical="center" wrapText="1"/>
    </xf>
    <xf numFmtId="0" fontId="7" fillId="9" borderId="15" xfId="0" applyFont="1" applyFill="1" applyBorder="1" applyAlignment="1">
      <alignment horizontal="center" vertical="center" wrapText="1"/>
    </xf>
    <xf numFmtId="0" fontId="6" fillId="0" borderId="29" xfId="0" applyFont="1" applyBorder="1" applyAlignment="1">
      <alignment horizontal="center"/>
    </xf>
    <xf numFmtId="0" fontId="6" fillId="0" borderId="15" xfId="0" applyFont="1" applyBorder="1" applyAlignment="1">
      <alignment horizontal="center"/>
    </xf>
    <xf numFmtId="0" fontId="7" fillId="0" borderId="26" xfId="0" applyFont="1" applyFill="1" applyBorder="1" applyAlignment="1">
      <alignment horizontal="center" vertical="center"/>
    </xf>
    <xf numFmtId="0" fontId="7" fillId="0" borderId="33" xfId="0" applyFont="1" applyFill="1" applyBorder="1" applyAlignment="1">
      <alignment horizontal="center" vertical="center"/>
    </xf>
    <xf numFmtId="0" fontId="7" fillId="0" borderId="19" xfId="0" applyFont="1" applyFill="1" applyBorder="1" applyAlignment="1">
      <alignment horizontal="center" vertical="center"/>
    </xf>
    <xf numFmtId="0" fontId="7" fillId="5" borderId="15"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0" borderId="30" xfId="0" applyFont="1" applyFill="1" applyBorder="1" applyAlignment="1">
      <alignment horizontal="center" vertical="center" wrapText="1"/>
    </xf>
    <xf numFmtId="0" fontId="5" fillId="6"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FF99"/>
      <color rgb="FFFF00FF"/>
      <color rgb="FFFFFF00"/>
      <color rgb="FFFFCC00"/>
      <color rgb="FFFF7C80"/>
      <color rgb="FFFF0066"/>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428625</xdr:colOff>
      <xdr:row>0</xdr:row>
      <xdr:rowOff>66675</xdr:rowOff>
    </xdr:from>
    <xdr:to>
      <xdr:col>13</xdr:col>
      <xdr:colOff>315302</xdr:colOff>
      <xdr:row>2</xdr:row>
      <xdr:rowOff>23935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7134225" y="828675"/>
          <a:ext cx="1105877" cy="82403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1466850</xdr:colOff>
      <xdr:row>23</xdr:row>
      <xdr:rowOff>152401</xdr:rowOff>
    </xdr:from>
    <xdr:to>
      <xdr:col>5</xdr:col>
      <xdr:colOff>76200</xdr:colOff>
      <xdr:row>23</xdr:row>
      <xdr:rowOff>257176</xdr:rowOff>
    </xdr:to>
    <xdr:sp macro="" textlink="">
      <xdr:nvSpPr>
        <xdr:cNvPr id="4" name="Rectangle 3"/>
        <xdr:cNvSpPr/>
      </xdr:nvSpPr>
      <xdr:spPr>
        <a:xfrm>
          <a:off x="6496050" y="7286626"/>
          <a:ext cx="133350" cy="104775"/>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1343025</xdr:colOff>
      <xdr:row>23</xdr:row>
      <xdr:rowOff>152400</xdr:rowOff>
    </xdr:from>
    <xdr:to>
      <xdr:col>6</xdr:col>
      <xdr:colOff>76200</xdr:colOff>
      <xdr:row>23</xdr:row>
      <xdr:rowOff>285750</xdr:rowOff>
    </xdr:to>
    <xdr:sp macro="" textlink="">
      <xdr:nvSpPr>
        <xdr:cNvPr id="5" name="Rectangle 4"/>
        <xdr:cNvSpPr/>
      </xdr:nvSpPr>
      <xdr:spPr>
        <a:xfrm>
          <a:off x="7896225" y="7286625"/>
          <a:ext cx="152400" cy="133350"/>
        </a:xfrm>
        <a:prstGeom prst="rect">
          <a:avLst/>
        </a:prstGeom>
        <a:solidFill>
          <a:srgbClr val="00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1476375</xdr:colOff>
      <xdr:row>23</xdr:row>
      <xdr:rowOff>142875</xdr:rowOff>
    </xdr:from>
    <xdr:to>
      <xdr:col>7</xdr:col>
      <xdr:colOff>57150</xdr:colOff>
      <xdr:row>23</xdr:row>
      <xdr:rowOff>285749</xdr:rowOff>
    </xdr:to>
    <xdr:sp macro="" textlink="">
      <xdr:nvSpPr>
        <xdr:cNvPr id="8" name="Rectangle 7"/>
        <xdr:cNvSpPr/>
      </xdr:nvSpPr>
      <xdr:spPr>
        <a:xfrm>
          <a:off x="9448800" y="7277100"/>
          <a:ext cx="152400" cy="14287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415192</xdr:colOff>
      <xdr:row>1</xdr:row>
      <xdr:rowOff>61057</xdr:rowOff>
    </xdr:from>
    <xdr:to>
      <xdr:col>7</xdr:col>
      <xdr:colOff>1521069</xdr:colOff>
      <xdr:row>2</xdr:row>
      <xdr:rowOff>628</xdr:rowOff>
    </xdr:to>
    <xdr:pic>
      <xdr:nvPicPr>
        <xdr:cNvPr id="2050"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074519" y="256442"/>
          <a:ext cx="1105877" cy="82403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1609725</xdr:colOff>
      <xdr:row>22</xdr:row>
      <xdr:rowOff>76201</xdr:rowOff>
    </xdr:from>
    <xdr:to>
      <xdr:col>5</xdr:col>
      <xdr:colOff>76200</xdr:colOff>
      <xdr:row>22</xdr:row>
      <xdr:rowOff>180976</xdr:rowOff>
    </xdr:to>
    <xdr:sp macro="" textlink="">
      <xdr:nvSpPr>
        <xdr:cNvPr id="19" name="Rectangle 18"/>
        <xdr:cNvSpPr/>
      </xdr:nvSpPr>
      <xdr:spPr>
        <a:xfrm>
          <a:off x="5934075" y="7620001"/>
          <a:ext cx="133350" cy="104775"/>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1838325</xdr:colOff>
      <xdr:row>22</xdr:row>
      <xdr:rowOff>57150</xdr:rowOff>
    </xdr:from>
    <xdr:to>
      <xdr:col>6</xdr:col>
      <xdr:colOff>76200</xdr:colOff>
      <xdr:row>22</xdr:row>
      <xdr:rowOff>190500</xdr:rowOff>
    </xdr:to>
    <xdr:sp macro="" textlink="">
      <xdr:nvSpPr>
        <xdr:cNvPr id="20" name="Rectangle 19"/>
        <xdr:cNvSpPr/>
      </xdr:nvSpPr>
      <xdr:spPr>
        <a:xfrm>
          <a:off x="7829550" y="7143750"/>
          <a:ext cx="152400" cy="133350"/>
        </a:xfrm>
        <a:prstGeom prst="rect">
          <a:avLst/>
        </a:prstGeom>
        <a:solidFill>
          <a:srgbClr val="00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2343150</xdr:colOff>
      <xdr:row>22</xdr:row>
      <xdr:rowOff>57150</xdr:rowOff>
    </xdr:from>
    <xdr:to>
      <xdr:col>7</xdr:col>
      <xdr:colOff>66675</xdr:colOff>
      <xdr:row>22</xdr:row>
      <xdr:rowOff>200024</xdr:rowOff>
    </xdr:to>
    <xdr:sp macro="" textlink="">
      <xdr:nvSpPr>
        <xdr:cNvPr id="21" name="Rectangle 20"/>
        <xdr:cNvSpPr/>
      </xdr:nvSpPr>
      <xdr:spPr>
        <a:xfrm>
          <a:off x="10248900" y="7143750"/>
          <a:ext cx="152400" cy="14287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313628</xdr:colOff>
      <xdr:row>1</xdr:row>
      <xdr:rowOff>151005</xdr:rowOff>
    </xdr:from>
    <xdr:to>
      <xdr:col>7</xdr:col>
      <xdr:colOff>1419505</xdr:colOff>
      <xdr:row>1</xdr:row>
      <xdr:rowOff>975040</xdr:rowOff>
    </xdr:to>
    <xdr:pic>
      <xdr:nvPicPr>
        <xdr:cNvPr id="8"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814360" y="348475"/>
          <a:ext cx="1105877" cy="824035"/>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1285875</xdr:colOff>
      <xdr:row>26</xdr:row>
      <xdr:rowOff>123826</xdr:rowOff>
    </xdr:from>
    <xdr:to>
      <xdr:col>5</xdr:col>
      <xdr:colOff>57150</xdr:colOff>
      <xdr:row>26</xdr:row>
      <xdr:rowOff>257175</xdr:rowOff>
    </xdr:to>
    <xdr:sp macro="" textlink="">
      <xdr:nvSpPr>
        <xdr:cNvPr id="16" name="Rectangle 15"/>
        <xdr:cNvSpPr/>
      </xdr:nvSpPr>
      <xdr:spPr>
        <a:xfrm>
          <a:off x="6134100" y="7038976"/>
          <a:ext cx="133350" cy="13334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1714500</xdr:colOff>
      <xdr:row>26</xdr:row>
      <xdr:rowOff>123825</xdr:rowOff>
    </xdr:from>
    <xdr:to>
      <xdr:col>6</xdr:col>
      <xdr:colOff>66675</xdr:colOff>
      <xdr:row>26</xdr:row>
      <xdr:rowOff>257175</xdr:rowOff>
    </xdr:to>
    <xdr:sp macro="" textlink="">
      <xdr:nvSpPr>
        <xdr:cNvPr id="17" name="Rectangle 16"/>
        <xdr:cNvSpPr/>
      </xdr:nvSpPr>
      <xdr:spPr>
        <a:xfrm>
          <a:off x="7924800" y="7038975"/>
          <a:ext cx="152400" cy="133350"/>
        </a:xfrm>
        <a:prstGeom prst="rect">
          <a:avLst/>
        </a:prstGeom>
        <a:solidFill>
          <a:srgbClr val="00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1581150</xdr:colOff>
      <xdr:row>26</xdr:row>
      <xdr:rowOff>104775</xdr:rowOff>
    </xdr:from>
    <xdr:to>
      <xdr:col>7</xdr:col>
      <xdr:colOff>66675</xdr:colOff>
      <xdr:row>26</xdr:row>
      <xdr:rowOff>247649</xdr:rowOff>
    </xdr:to>
    <xdr:sp macro="" textlink="">
      <xdr:nvSpPr>
        <xdr:cNvPr id="18" name="Rectangle 17"/>
        <xdr:cNvSpPr/>
      </xdr:nvSpPr>
      <xdr:spPr>
        <a:xfrm>
          <a:off x="9591675" y="7019925"/>
          <a:ext cx="152400" cy="14287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207596</xdr:colOff>
      <xdr:row>1</xdr:row>
      <xdr:rowOff>109904</xdr:rowOff>
    </xdr:from>
    <xdr:to>
      <xdr:col>7</xdr:col>
      <xdr:colOff>1313473</xdr:colOff>
      <xdr:row>1</xdr:row>
      <xdr:rowOff>933939</xdr:rowOff>
    </xdr:to>
    <xdr:pic>
      <xdr:nvPicPr>
        <xdr:cNvPr id="7"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91346" y="305289"/>
          <a:ext cx="1105877" cy="824035"/>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1524000</xdr:colOff>
      <xdr:row>21</xdr:row>
      <xdr:rowOff>114301</xdr:rowOff>
    </xdr:from>
    <xdr:to>
      <xdr:col>5</xdr:col>
      <xdr:colOff>47625</xdr:colOff>
      <xdr:row>21</xdr:row>
      <xdr:rowOff>247650</xdr:rowOff>
    </xdr:to>
    <xdr:sp macro="" textlink="">
      <xdr:nvSpPr>
        <xdr:cNvPr id="18" name="Rectangle 17"/>
        <xdr:cNvSpPr/>
      </xdr:nvSpPr>
      <xdr:spPr>
        <a:xfrm>
          <a:off x="5962650" y="6096001"/>
          <a:ext cx="133350" cy="13334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1409700</xdr:colOff>
      <xdr:row>21</xdr:row>
      <xdr:rowOff>114300</xdr:rowOff>
    </xdr:from>
    <xdr:to>
      <xdr:col>6</xdr:col>
      <xdr:colOff>95250</xdr:colOff>
      <xdr:row>21</xdr:row>
      <xdr:rowOff>247650</xdr:rowOff>
    </xdr:to>
    <xdr:sp macro="" textlink="">
      <xdr:nvSpPr>
        <xdr:cNvPr id="19" name="Rectangle 18"/>
        <xdr:cNvSpPr/>
      </xdr:nvSpPr>
      <xdr:spPr>
        <a:xfrm>
          <a:off x="7458075" y="6096000"/>
          <a:ext cx="152400" cy="133350"/>
        </a:xfrm>
        <a:prstGeom prst="rect">
          <a:avLst/>
        </a:prstGeom>
        <a:solidFill>
          <a:srgbClr val="00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1657350</xdr:colOff>
      <xdr:row>21</xdr:row>
      <xdr:rowOff>104775</xdr:rowOff>
    </xdr:from>
    <xdr:to>
      <xdr:col>7</xdr:col>
      <xdr:colOff>95250</xdr:colOff>
      <xdr:row>21</xdr:row>
      <xdr:rowOff>247649</xdr:rowOff>
    </xdr:to>
    <xdr:sp macro="" textlink="">
      <xdr:nvSpPr>
        <xdr:cNvPr id="20" name="Rectangle 19"/>
        <xdr:cNvSpPr/>
      </xdr:nvSpPr>
      <xdr:spPr>
        <a:xfrm>
          <a:off x="9172575" y="6086475"/>
          <a:ext cx="152400" cy="14287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259772</xdr:colOff>
      <xdr:row>1</xdr:row>
      <xdr:rowOff>98961</xdr:rowOff>
    </xdr:from>
    <xdr:to>
      <xdr:col>7</xdr:col>
      <xdr:colOff>1365649</xdr:colOff>
      <xdr:row>1</xdr:row>
      <xdr:rowOff>922996</xdr:rowOff>
    </xdr:to>
    <xdr:pic>
      <xdr:nvPicPr>
        <xdr:cNvPr id="7"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9883733" y="296883"/>
          <a:ext cx="1105877" cy="82403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1828800</xdr:colOff>
      <xdr:row>23</xdr:row>
      <xdr:rowOff>133351</xdr:rowOff>
    </xdr:from>
    <xdr:to>
      <xdr:col>5</xdr:col>
      <xdr:colOff>57150</xdr:colOff>
      <xdr:row>23</xdr:row>
      <xdr:rowOff>266700</xdr:rowOff>
    </xdr:to>
    <xdr:sp macro="" textlink="">
      <xdr:nvSpPr>
        <xdr:cNvPr id="19" name="Rectangle 18"/>
        <xdr:cNvSpPr/>
      </xdr:nvSpPr>
      <xdr:spPr>
        <a:xfrm>
          <a:off x="6591300" y="7334251"/>
          <a:ext cx="133350" cy="13334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1381125</xdr:colOff>
      <xdr:row>23</xdr:row>
      <xdr:rowOff>114300</xdr:rowOff>
    </xdr:from>
    <xdr:to>
      <xdr:col>6</xdr:col>
      <xdr:colOff>114300</xdr:colOff>
      <xdr:row>23</xdr:row>
      <xdr:rowOff>247650</xdr:rowOff>
    </xdr:to>
    <xdr:sp macro="" textlink="">
      <xdr:nvSpPr>
        <xdr:cNvPr id="20" name="Rectangle 19"/>
        <xdr:cNvSpPr/>
      </xdr:nvSpPr>
      <xdr:spPr>
        <a:xfrm>
          <a:off x="8048625" y="7315200"/>
          <a:ext cx="152400" cy="133350"/>
        </a:xfrm>
        <a:prstGeom prst="rect">
          <a:avLst/>
        </a:prstGeom>
        <a:solidFill>
          <a:srgbClr val="00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1714500</xdr:colOff>
      <xdr:row>23</xdr:row>
      <xdr:rowOff>104775</xdr:rowOff>
    </xdr:from>
    <xdr:to>
      <xdr:col>7</xdr:col>
      <xdr:colOff>95250</xdr:colOff>
      <xdr:row>23</xdr:row>
      <xdr:rowOff>247649</xdr:rowOff>
    </xdr:to>
    <xdr:sp macro="" textlink="">
      <xdr:nvSpPr>
        <xdr:cNvPr id="21" name="Rectangle 20"/>
        <xdr:cNvSpPr/>
      </xdr:nvSpPr>
      <xdr:spPr>
        <a:xfrm>
          <a:off x="9801225" y="7305675"/>
          <a:ext cx="152400" cy="14287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170961</xdr:colOff>
      <xdr:row>1</xdr:row>
      <xdr:rowOff>170962</xdr:rowOff>
    </xdr:from>
    <xdr:to>
      <xdr:col>7</xdr:col>
      <xdr:colOff>1276838</xdr:colOff>
      <xdr:row>1</xdr:row>
      <xdr:rowOff>994997</xdr:rowOff>
    </xdr:to>
    <xdr:pic>
      <xdr:nvPicPr>
        <xdr:cNvPr id="7"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0501923" y="366347"/>
          <a:ext cx="1105877" cy="824035"/>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xdr:from>
      <xdr:col>4</xdr:col>
      <xdr:colOff>1847850</xdr:colOff>
      <xdr:row>20</xdr:row>
      <xdr:rowOff>133351</xdr:rowOff>
    </xdr:from>
    <xdr:to>
      <xdr:col>5</xdr:col>
      <xdr:colOff>76200</xdr:colOff>
      <xdr:row>20</xdr:row>
      <xdr:rowOff>266700</xdr:rowOff>
    </xdr:to>
    <xdr:sp macro="" textlink="">
      <xdr:nvSpPr>
        <xdr:cNvPr id="18" name="Rectangle 17"/>
        <xdr:cNvSpPr/>
      </xdr:nvSpPr>
      <xdr:spPr>
        <a:xfrm>
          <a:off x="7010400" y="7115176"/>
          <a:ext cx="133350" cy="133349"/>
        </a:xfrm>
        <a:prstGeom prst="rect">
          <a:avLst/>
        </a:prstGeom>
        <a:solidFill>
          <a:schemeClr val="accent1">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1409700</xdr:colOff>
      <xdr:row>20</xdr:row>
      <xdr:rowOff>114300</xdr:rowOff>
    </xdr:from>
    <xdr:to>
      <xdr:col>6</xdr:col>
      <xdr:colOff>57150</xdr:colOff>
      <xdr:row>20</xdr:row>
      <xdr:rowOff>247650</xdr:rowOff>
    </xdr:to>
    <xdr:sp macro="" textlink="">
      <xdr:nvSpPr>
        <xdr:cNvPr id="19" name="Rectangle 18"/>
        <xdr:cNvSpPr/>
      </xdr:nvSpPr>
      <xdr:spPr>
        <a:xfrm>
          <a:off x="8477250" y="7096125"/>
          <a:ext cx="152400" cy="133350"/>
        </a:xfrm>
        <a:prstGeom prst="rect">
          <a:avLst/>
        </a:prstGeom>
        <a:solidFill>
          <a:srgbClr val="00FF99"/>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1914525</xdr:colOff>
      <xdr:row>20</xdr:row>
      <xdr:rowOff>104775</xdr:rowOff>
    </xdr:from>
    <xdr:to>
      <xdr:col>7</xdr:col>
      <xdr:colOff>95250</xdr:colOff>
      <xdr:row>20</xdr:row>
      <xdr:rowOff>247649</xdr:rowOff>
    </xdr:to>
    <xdr:sp macro="" textlink="">
      <xdr:nvSpPr>
        <xdr:cNvPr id="20" name="Rectangle 19"/>
        <xdr:cNvSpPr/>
      </xdr:nvSpPr>
      <xdr:spPr>
        <a:xfrm>
          <a:off x="10487025" y="7086600"/>
          <a:ext cx="152400" cy="142874"/>
        </a:xfrm>
        <a:prstGeom prst="rect">
          <a:avLst/>
        </a:prstGeom>
        <a:solidFill>
          <a:srgbClr val="FFC00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7</xdr:col>
      <xdr:colOff>349652</xdr:colOff>
      <xdr:row>1</xdr:row>
      <xdr:rowOff>72343</xdr:rowOff>
    </xdr:from>
    <xdr:to>
      <xdr:col>7</xdr:col>
      <xdr:colOff>1455529</xdr:colOff>
      <xdr:row>1</xdr:row>
      <xdr:rowOff>896378</xdr:rowOff>
    </xdr:to>
    <xdr:pic>
      <xdr:nvPicPr>
        <xdr:cNvPr id="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11309430" y="277311"/>
          <a:ext cx="1105877" cy="82403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knome.ultimatix.net/communities/4519-uk-connect" TargetMode="External"/><Relationship Id="rId2" Type="http://schemas.openxmlformats.org/officeDocument/2006/relationships/hyperlink" Target="mailto:ukhr.learning@tcs.com" TargetMode="External"/><Relationship Id="rId1" Type="http://schemas.openxmlformats.org/officeDocument/2006/relationships/hyperlink" Target="https://knowmax.ultimatix.net/sites/learning-corpfn/uklnd/Lists/Nomination%20details/NewForm.aspx"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C1:N22"/>
  <sheetViews>
    <sheetView zoomScale="82" zoomScaleNormal="82" workbookViewId="0">
      <selection activeCell="C9" sqref="C9:N9"/>
    </sheetView>
  </sheetViews>
  <sheetFormatPr defaultRowHeight="15"/>
  <cols>
    <col min="1" max="16384" width="9.140625" style="90"/>
  </cols>
  <sheetData>
    <row r="1" spans="3:14" ht="46.5">
      <c r="C1" s="92" t="s">
        <v>23</v>
      </c>
    </row>
    <row r="2" spans="3:14" ht="21.75" customHeight="1">
      <c r="C2" s="106" t="s">
        <v>44</v>
      </c>
    </row>
    <row r="3" spans="3:14" ht="75" customHeight="1">
      <c r="C3" s="167" t="s">
        <v>24</v>
      </c>
      <c r="D3" s="167"/>
      <c r="E3" s="167"/>
      <c r="F3" s="167"/>
      <c r="G3" s="167"/>
      <c r="H3" s="167"/>
      <c r="I3" s="167"/>
      <c r="J3" s="167"/>
      <c r="K3" s="167"/>
      <c r="L3" s="167"/>
      <c r="M3" s="167"/>
      <c r="N3" s="167"/>
    </row>
    <row r="4" spans="3:14" ht="16.5" customHeight="1">
      <c r="C4" s="96"/>
      <c r="D4" s="96"/>
      <c r="E4" s="96"/>
      <c r="F4" s="96"/>
      <c r="G4" s="96"/>
      <c r="H4" s="96"/>
      <c r="I4" s="96"/>
      <c r="J4" s="96"/>
      <c r="K4" s="96"/>
      <c r="L4" s="96"/>
    </row>
    <row r="5" spans="3:14" ht="84.75" customHeight="1">
      <c r="C5" s="167" t="s">
        <v>32</v>
      </c>
      <c r="D5" s="167"/>
      <c r="E5" s="167"/>
      <c r="F5" s="167"/>
      <c r="G5" s="167"/>
      <c r="H5" s="167"/>
      <c r="I5" s="167"/>
      <c r="J5" s="167"/>
      <c r="K5" s="167"/>
      <c r="L5" s="167"/>
      <c r="M5" s="167"/>
      <c r="N5" s="167"/>
    </row>
    <row r="7" spans="3:14">
      <c r="C7" s="139" t="s">
        <v>65</v>
      </c>
    </row>
    <row r="9" spans="3:14" ht="33.75" customHeight="1">
      <c r="C9" s="167" t="s">
        <v>33</v>
      </c>
      <c r="D9" s="167"/>
      <c r="E9" s="167"/>
      <c r="F9" s="167"/>
      <c r="G9" s="167"/>
      <c r="H9" s="167"/>
      <c r="I9" s="167"/>
      <c r="J9" s="167"/>
      <c r="K9" s="167"/>
      <c r="L9" s="167"/>
      <c r="M9" s="167"/>
      <c r="N9" s="167"/>
    </row>
    <row r="11" spans="3:14">
      <c r="C11" s="95" t="s">
        <v>25</v>
      </c>
    </row>
    <row r="12" spans="3:14">
      <c r="C12" s="138" t="s">
        <v>53</v>
      </c>
    </row>
    <row r="14" spans="3:14">
      <c r="C14" s="95" t="s">
        <v>26</v>
      </c>
    </row>
    <row r="15" spans="3:14">
      <c r="C15" s="94" t="s">
        <v>29</v>
      </c>
    </row>
    <row r="16" spans="3:14">
      <c r="C16" s="94"/>
    </row>
    <row r="17" spans="3:3">
      <c r="C17" s="95" t="s">
        <v>30</v>
      </c>
    </row>
    <row r="18" spans="3:3">
      <c r="C18" s="94" t="s">
        <v>31</v>
      </c>
    </row>
    <row r="19" spans="3:3">
      <c r="C19" s="93"/>
    </row>
    <row r="20" spans="3:3">
      <c r="C20" s="90" t="s">
        <v>27</v>
      </c>
    </row>
    <row r="22" spans="3:3">
      <c r="C22" s="90" t="s">
        <v>28</v>
      </c>
    </row>
  </sheetData>
  <mergeCells count="3">
    <mergeCell ref="C3:N3"/>
    <mergeCell ref="C5:N5"/>
    <mergeCell ref="C9:N9"/>
  </mergeCells>
  <hyperlinks>
    <hyperlink ref="C15" r:id="rId1"/>
    <hyperlink ref="C18" r:id="rId2"/>
    <hyperlink ref="C12" r:id="rId3"/>
  </hyperlinks>
  <pageMargins left="0.7" right="0.7" top="0.75" bottom="0.75" header="0.3" footer="0.3"/>
  <pageSetup paperSize="9" orientation="portrait" verticalDpi="0" r:id="rId4"/>
  <drawing r:id="rId5"/>
</worksheet>
</file>

<file path=xl/worksheets/sheet2.xml><?xml version="1.0" encoding="utf-8"?>
<worksheet xmlns="http://schemas.openxmlformats.org/spreadsheetml/2006/main" xmlns:r="http://schemas.openxmlformats.org/officeDocument/2006/relationships">
  <dimension ref="A1:V42"/>
  <sheetViews>
    <sheetView topLeftCell="A14" zoomScale="70" zoomScaleNormal="70" workbookViewId="0">
      <selection activeCell="D10" sqref="D10:E10"/>
    </sheetView>
  </sheetViews>
  <sheetFormatPr defaultRowHeight="15"/>
  <cols>
    <col min="1" max="1" width="9.140625" style="13"/>
    <col min="2" max="2" width="17.28515625" style="12" customWidth="1"/>
    <col min="3" max="3" width="23.140625" style="12" customWidth="1"/>
    <col min="4" max="4" width="27.5703125" style="12" customWidth="1"/>
    <col min="5" max="5" width="22.85546875" style="12" customWidth="1"/>
    <col min="6" max="6" width="21.28515625" style="12" customWidth="1"/>
    <col min="7" max="7" width="23.5703125" style="12" customWidth="1"/>
    <col min="8" max="8" width="23.85546875" style="12" customWidth="1"/>
    <col min="9" max="22" width="9.140625" style="13"/>
    <col min="23" max="16384" width="9.140625" style="12"/>
  </cols>
  <sheetData>
    <row r="1" spans="2:8" s="13" customFormat="1" ht="15.75" thickBot="1"/>
    <row r="2" spans="2:8" ht="69.75" customHeight="1">
      <c r="B2" s="168" t="s">
        <v>22</v>
      </c>
      <c r="C2" s="169"/>
      <c r="D2" s="169"/>
      <c r="E2" s="169"/>
      <c r="F2" s="169"/>
      <c r="G2" s="169"/>
      <c r="H2" s="170"/>
    </row>
    <row r="3" spans="2:8" ht="23.25">
      <c r="B3" s="171">
        <v>42278</v>
      </c>
      <c r="C3" s="172"/>
      <c r="D3" s="172"/>
      <c r="E3" s="172"/>
      <c r="F3" s="172"/>
      <c r="G3" s="172"/>
      <c r="H3" s="173"/>
    </row>
    <row r="4" spans="2:8">
      <c r="B4" s="4" t="s">
        <v>0</v>
      </c>
      <c r="C4" s="1" t="s">
        <v>1</v>
      </c>
      <c r="D4" s="1" t="s">
        <v>2</v>
      </c>
      <c r="E4" s="1" t="s">
        <v>3</v>
      </c>
      <c r="F4" s="1" t="s">
        <v>4</v>
      </c>
      <c r="G4" s="1" t="s">
        <v>5</v>
      </c>
      <c r="H4" s="5" t="s">
        <v>6</v>
      </c>
    </row>
    <row r="5" spans="2:8">
      <c r="B5" s="25"/>
      <c r="C5" s="26"/>
      <c r="D5" s="26"/>
      <c r="E5" s="26"/>
      <c r="F5" s="26">
        <v>1</v>
      </c>
      <c r="G5" s="26">
        <v>2</v>
      </c>
      <c r="H5" s="27">
        <v>3</v>
      </c>
    </row>
    <row r="6" spans="2:8" s="13" customFormat="1" ht="30" customHeight="1">
      <c r="B6" s="48"/>
      <c r="C6" s="180"/>
      <c r="D6" s="174"/>
      <c r="E6" s="177"/>
      <c r="F6" s="174"/>
      <c r="G6" s="15" t="s">
        <v>10</v>
      </c>
      <c r="H6" s="49"/>
    </row>
    <row r="7" spans="2:8" s="13" customFormat="1" ht="30.75" customHeight="1">
      <c r="B7" s="48"/>
      <c r="C7" s="181"/>
      <c r="D7" s="175"/>
      <c r="E7" s="178"/>
      <c r="F7" s="175"/>
      <c r="G7" s="190" t="s">
        <v>45</v>
      </c>
      <c r="H7" s="190"/>
    </row>
    <row r="8" spans="2:8" s="13" customFormat="1" ht="24.75" customHeight="1">
      <c r="B8" s="48"/>
      <c r="C8" s="182"/>
      <c r="D8" s="176"/>
      <c r="E8" s="179"/>
      <c r="F8" s="176"/>
      <c r="G8" s="86" t="s">
        <v>46</v>
      </c>
      <c r="H8" s="49"/>
    </row>
    <row r="9" spans="2:8">
      <c r="B9" s="50">
        <v>4</v>
      </c>
      <c r="C9" s="35">
        <v>5</v>
      </c>
      <c r="D9" s="35">
        <v>6</v>
      </c>
      <c r="E9" s="35">
        <v>7</v>
      </c>
      <c r="F9" s="36">
        <v>8</v>
      </c>
      <c r="G9" s="35">
        <v>9</v>
      </c>
      <c r="H9" s="51">
        <v>10</v>
      </c>
    </row>
    <row r="10" spans="2:8" s="13" customFormat="1" ht="47.25" customHeight="1">
      <c r="B10" s="73"/>
      <c r="C10" s="128"/>
      <c r="D10" s="193" t="s">
        <v>62</v>
      </c>
      <c r="E10" s="194"/>
      <c r="F10" s="109"/>
      <c r="G10" s="17" t="s">
        <v>9</v>
      </c>
      <c r="H10" s="49"/>
    </row>
    <row r="11" spans="2:8">
      <c r="B11" s="53">
        <v>11</v>
      </c>
      <c r="C11" s="35">
        <v>12</v>
      </c>
      <c r="D11" s="29">
        <v>13</v>
      </c>
      <c r="E11" s="35">
        <v>14</v>
      </c>
      <c r="F11" s="35">
        <v>15</v>
      </c>
      <c r="G11" s="35">
        <v>16</v>
      </c>
      <c r="H11" s="51">
        <v>17</v>
      </c>
    </row>
    <row r="12" spans="2:8" s="13" customFormat="1" ht="62.25" customHeight="1">
      <c r="B12" s="52"/>
      <c r="C12" s="113"/>
      <c r="D12" s="112"/>
      <c r="E12" s="136" t="s">
        <v>55</v>
      </c>
      <c r="F12" s="18" t="s">
        <v>21</v>
      </c>
      <c r="G12" s="15" t="s">
        <v>10</v>
      </c>
      <c r="H12" s="54"/>
    </row>
    <row r="13" spans="2:8" s="13" customFormat="1" ht="62.25" customHeight="1">
      <c r="B13" s="52"/>
      <c r="C13" s="142"/>
      <c r="D13" s="112"/>
      <c r="E13" s="143"/>
      <c r="F13" s="195" t="s">
        <v>63</v>
      </c>
      <c r="G13" s="194"/>
      <c r="H13" s="54"/>
    </row>
    <row r="14" spans="2:8">
      <c r="B14" s="53">
        <v>18</v>
      </c>
      <c r="C14" s="144">
        <v>19</v>
      </c>
      <c r="D14" s="144">
        <v>20</v>
      </c>
      <c r="E14" s="144">
        <v>21</v>
      </c>
      <c r="F14" s="144">
        <v>22</v>
      </c>
      <c r="G14" s="35">
        <v>23</v>
      </c>
      <c r="H14" s="51">
        <v>24</v>
      </c>
    </row>
    <row r="15" spans="2:8" s="13" customFormat="1" ht="33.75" customHeight="1">
      <c r="B15" s="52"/>
      <c r="C15" s="72"/>
      <c r="D15" s="18" t="s">
        <v>66</v>
      </c>
      <c r="E15" s="18" t="s">
        <v>16</v>
      </c>
      <c r="F15" s="72"/>
      <c r="G15" s="17" t="s">
        <v>9</v>
      </c>
      <c r="H15" s="55"/>
    </row>
    <row r="16" spans="2:8" s="13" customFormat="1" ht="33" customHeight="1">
      <c r="B16" s="52"/>
      <c r="D16" s="188" t="s">
        <v>52</v>
      </c>
      <c r="E16" s="189"/>
      <c r="F16" s="191" t="s">
        <v>64</v>
      </c>
      <c r="G16" s="192"/>
      <c r="H16" s="55"/>
    </row>
    <row r="17" spans="2:8">
      <c r="B17" s="53">
        <v>25</v>
      </c>
      <c r="C17" s="35">
        <v>26</v>
      </c>
      <c r="D17" s="35">
        <v>27</v>
      </c>
      <c r="E17" s="35">
        <v>28</v>
      </c>
      <c r="F17" s="35">
        <v>29</v>
      </c>
      <c r="G17" s="35">
        <v>30</v>
      </c>
      <c r="H17" s="51">
        <v>31</v>
      </c>
    </row>
    <row r="18" spans="2:8" ht="45.75" customHeight="1">
      <c r="B18" s="53"/>
      <c r="D18" s="18" t="s">
        <v>59</v>
      </c>
      <c r="E18" s="82" t="s">
        <v>60</v>
      </c>
      <c r="F18" s="134" t="s">
        <v>58</v>
      </c>
      <c r="G18" s="15" t="s">
        <v>10</v>
      </c>
      <c r="H18" s="51"/>
    </row>
    <row r="19" spans="2:8" ht="45.75" customHeight="1">
      <c r="B19" s="53"/>
      <c r="D19" s="196" t="s">
        <v>68</v>
      </c>
      <c r="E19" s="196"/>
      <c r="F19" s="196"/>
      <c r="G19" s="196"/>
      <c r="H19" s="197"/>
    </row>
    <row r="20" spans="2:8" ht="45.75" customHeight="1">
      <c r="B20" s="53"/>
      <c r="D20" s="152"/>
      <c r="E20" s="151"/>
      <c r="F20" s="151"/>
      <c r="G20" s="147" t="s">
        <v>69</v>
      </c>
      <c r="H20" s="51"/>
    </row>
    <row r="21" spans="2:8" s="16" customFormat="1" ht="39.75" customHeight="1">
      <c r="B21" s="56"/>
      <c r="C21" s="13"/>
      <c r="D21" s="13"/>
      <c r="E21" s="150"/>
      <c r="F21" s="186" t="s">
        <v>19</v>
      </c>
      <c r="G21" s="187"/>
      <c r="H21" s="57"/>
    </row>
    <row r="22" spans="2:8" ht="23.25" customHeight="1" thickBot="1">
      <c r="B22" s="183"/>
      <c r="C22" s="184"/>
      <c r="D22" s="184"/>
      <c r="E22" s="184"/>
      <c r="F22" s="184"/>
      <c r="G22" s="184"/>
      <c r="H22" s="185"/>
    </row>
    <row r="23" spans="2:8" s="13" customFormat="1" ht="31.5" customHeight="1" thickBot="1">
      <c r="F23" s="91"/>
    </row>
    <row r="24" spans="2:8" s="13" customFormat="1" ht="34.5" customHeight="1" thickBot="1">
      <c r="F24" s="44" t="s">
        <v>12</v>
      </c>
      <c r="G24" s="45" t="s">
        <v>8</v>
      </c>
      <c r="H24" s="46" t="s">
        <v>13</v>
      </c>
    </row>
    <row r="25" spans="2:8" s="13" customFormat="1" ht="31.5" customHeight="1">
      <c r="H25" s="58"/>
    </row>
    <row r="26" spans="2:8" s="13" customFormat="1" ht="37.5" customHeight="1">
      <c r="H26" s="58"/>
    </row>
    <row r="27" spans="2:8" s="13" customFormat="1"/>
    <row r="28" spans="2:8" s="13" customFormat="1"/>
    <row r="29" spans="2:8" s="13" customFormat="1"/>
    <row r="30" spans="2:8" s="13" customFormat="1"/>
    <row r="31" spans="2:8" s="13" customFormat="1"/>
    <row r="32" spans="2:8" s="13" customFormat="1"/>
    <row r="33" s="13" customFormat="1"/>
    <row r="34" s="13" customFormat="1"/>
    <row r="35" s="13" customFormat="1"/>
    <row r="36" s="13" customFormat="1"/>
    <row r="37" s="13" customFormat="1"/>
    <row r="38" s="13" customFormat="1"/>
    <row r="39" s="13" customFormat="1"/>
    <row r="40" s="13" customFormat="1"/>
    <row r="41" s="13" customFormat="1"/>
    <row r="42" s="13" customFormat="1"/>
  </sheetData>
  <mergeCells count="14">
    <mergeCell ref="B22:H22"/>
    <mergeCell ref="F21:G21"/>
    <mergeCell ref="D16:E16"/>
    <mergeCell ref="G7:H7"/>
    <mergeCell ref="F16:G16"/>
    <mergeCell ref="D10:E10"/>
    <mergeCell ref="F13:G13"/>
    <mergeCell ref="D19:H19"/>
    <mergeCell ref="B2:H2"/>
    <mergeCell ref="B3:H3"/>
    <mergeCell ref="F6:F8"/>
    <mergeCell ref="E6:E8"/>
    <mergeCell ref="D6:D8"/>
    <mergeCell ref="C6:C8"/>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3.xml><?xml version="1.0" encoding="utf-8"?>
<worksheet xmlns="http://schemas.openxmlformats.org/spreadsheetml/2006/main" xmlns:r="http://schemas.openxmlformats.org/officeDocument/2006/relationships">
  <dimension ref="A1:O38"/>
  <sheetViews>
    <sheetView topLeftCell="A3" zoomScale="60" zoomScaleNormal="60" workbookViewId="0">
      <selection activeCell="C20" sqref="C20"/>
    </sheetView>
  </sheetViews>
  <sheetFormatPr defaultRowHeight="15"/>
  <cols>
    <col min="1" max="1" width="9.140625" style="39"/>
    <col min="2" max="2" width="10.42578125" customWidth="1"/>
    <col min="3" max="3" width="23" customWidth="1"/>
    <col min="4" max="4" width="24.7109375" customWidth="1"/>
    <col min="5" max="5" width="25" customWidth="1"/>
    <col min="6" max="6" width="28.7109375" customWidth="1"/>
    <col min="7" max="7" width="36.42578125" customWidth="1"/>
    <col min="8" max="8" width="23.42578125" customWidth="1"/>
    <col min="9" max="9" width="9.140625" style="39"/>
    <col min="10" max="10" width="9.140625" style="60"/>
    <col min="11" max="15" width="9.140625" style="39"/>
  </cols>
  <sheetData>
    <row r="1" spans="1:15" s="39" customFormat="1" ht="15.75" thickBot="1">
      <c r="J1" s="60"/>
    </row>
    <row r="2" spans="1:15" ht="88.5" customHeight="1">
      <c r="A2" s="40"/>
      <c r="B2" s="168" t="s">
        <v>22</v>
      </c>
      <c r="C2" s="169"/>
      <c r="D2" s="169"/>
      <c r="E2" s="169"/>
      <c r="F2" s="169"/>
      <c r="G2" s="169"/>
      <c r="H2" s="170"/>
    </row>
    <row r="3" spans="1:15" ht="23.25">
      <c r="A3" s="40"/>
      <c r="B3" s="171">
        <v>42309</v>
      </c>
      <c r="C3" s="172"/>
      <c r="D3" s="172"/>
      <c r="E3" s="172"/>
      <c r="F3" s="172"/>
      <c r="G3" s="172"/>
      <c r="H3" s="173"/>
    </row>
    <row r="4" spans="1:15">
      <c r="A4" s="40"/>
      <c r="B4" s="4" t="s">
        <v>0</v>
      </c>
      <c r="C4" s="1" t="s">
        <v>1</v>
      </c>
      <c r="D4" s="1" t="s">
        <v>2</v>
      </c>
      <c r="E4" s="1" t="s">
        <v>3</v>
      </c>
      <c r="F4" s="1" t="s">
        <v>4</v>
      </c>
      <c r="G4" s="1" t="s">
        <v>5</v>
      </c>
      <c r="H4" s="5" t="s">
        <v>6</v>
      </c>
    </row>
    <row r="5" spans="1:15">
      <c r="A5" s="40"/>
      <c r="B5" s="25">
        <v>1</v>
      </c>
      <c r="C5" s="26">
        <v>2</v>
      </c>
      <c r="D5" s="26">
        <v>3</v>
      </c>
      <c r="E5" s="26">
        <v>4</v>
      </c>
      <c r="F5" s="26">
        <v>5</v>
      </c>
      <c r="G5" s="26">
        <v>6</v>
      </c>
      <c r="H5" s="27">
        <v>7</v>
      </c>
    </row>
    <row r="6" spans="1:15" ht="35.25" customHeight="1">
      <c r="A6" s="40"/>
      <c r="B6" s="19"/>
      <c r="C6" s="186" t="s">
        <v>19</v>
      </c>
      <c r="D6" s="187"/>
      <c r="E6" s="186" t="s">
        <v>19</v>
      </c>
      <c r="F6" s="187"/>
      <c r="G6" s="17" t="s">
        <v>9</v>
      </c>
      <c r="H6" s="21"/>
      <c r="I6" s="59"/>
    </row>
    <row r="7" spans="1:15" s="38" customFormat="1" ht="31.5" customHeight="1">
      <c r="A7" s="40"/>
      <c r="B7" s="48"/>
      <c r="C7" s="62"/>
      <c r="D7" s="18" t="s">
        <v>61</v>
      </c>
      <c r="E7" s="18" t="s">
        <v>16</v>
      </c>
      <c r="F7" s="132" t="s">
        <v>46</v>
      </c>
      <c r="G7" s="129" t="s">
        <v>49</v>
      </c>
      <c r="H7" s="21"/>
      <c r="I7" s="60"/>
      <c r="J7" s="60"/>
      <c r="K7" s="98"/>
      <c r="L7" s="98"/>
      <c r="M7" s="98"/>
      <c r="N7" s="98"/>
      <c r="O7" s="98"/>
    </row>
    <row r="8" spans="1:15" s="38" customFormat="1" ht="31.5" customHeight="1">
      <c r="A8" s="40"/>
      <c r="B8" s="48"/>
      <c r="C8" s="148"/>
      <c r="D8" s="193" t="s">
        <v>67</v>
      </c>
      <c r="E8" s="195"/>
      <c r="F8" s="195"/>
      <c r="G8" s="195"/>
      <c r="H8" s="195"/>
      <c r="I8" s="60"/>
      <c r="J8" s="60"/>
      <c r="K8" s="149"/>
      <c r="L8" s="149"/>
      <c r="M8" s="149"/>
      <c r="N8" s="149"/>
      <c r="O8" s="149"/>
    </row>
    <row r="9" spans="1:15">
      <c r="A9" s="40"/>
      <c r="B9" s="32">
        <v>8</v>
      </c>
      <c r="C9" s="29">
        <v>9</v>
      </c>
      <c r="D9" s="29">
        <v>10</v>
      </c>
      <c r="E9" s="29">
        <v>11</v>
      </c>
      <c r="F9" s="30">
        <v>12</v>
      </c>
      <c r="G9" s="29">
        <v>13</v>
      </c>
      <c r="H9" s="31">
        <v>14</v>
      </c>
    </row>
    <row r="10" spans="1:15" ht="39.75" customHeight="1">
      <c r="A10" s="40"/>
      <c r="B10" s="20"/>
      <c r="C10" s="104"/>
      <c r="D10" s="103"/>
      <c r="E10" s="136" t="s">
        <v>55</v>
      </c>
      <c r="F10" s="104"/>
      <c r="G10" s="15" t="s">
        <v>10</v>
      </c>
      <c r="H10" s="22"/>
    </row>
    <row r="11" spans="1:15" s="38" customFormat="1" ht="41.25" customHeight="1">
      <c r="A11" s="40"/>
      <c r="B11" s="20"/>
      <c r="C11" s="104"/>
      <c r="D11" s="204" t="s">
        <v>47</v>
      </c>
      <c r="E11" s="205"/>
      <c r="F11" s="205"/>
      <c r="G11" s="69"/>
      <c r="H11" s="22"/>
      <c r="I11" s="106"/>
      <c r="J11" s="60"/>
      <c r="K11" s="106"/>
      <c r="L11" s="106"/>
      <c r="M11" s="106"/>
      <c r="N11" s="106"/>
      <c r="O11" s="106"/>
    </row>
    <row r="12" spans="1:15" ht="16.5" customHeight="1">
      <c r="A12" s="40"/>
      <c r="B12" s="28">
        <v>15</v>
      </c>
      <c r="C12" s="29">
        <v>16</v>
      </c>
      <c r="D12" s="29">
        <v>17</v>
      </c>
      <c r="E12" s="29">
        <v>18</v>
      </c>
      <c r="F12" s="29">
        <v>19</v>
      </c>
      <c r="G12" s="29">
        <v>20</v>
      </c>
      <c r="H12" s="31">
        <v>21</v>
      </c>
    </row>
    <row r="13" spans="1:15" s="38" customFormat="1" ht="44.25" customHeight="1">
      <c r="A13" s="40"/>
      <c r="B13" s="28"/>
      <c r="C13" s="109"/>
      <c r="D13" s="109"/>
      <c r="E13" s="18" t="s">
        <v>16</v>
      </c>
      <c r="F13" s="18" t="s">
        <v>21</v>
      </c>
      <c r="G13" s="17" t="s">
        <v>9</v>
      </c>
      <c r="H13" s="31"/>
      <c r="I13" s="70"/>
      <c r="J13" s="60"/>
      <c r="K13" s="70"/>
      <c r="L13" s="70"/>
      <c r="M13" s="70"/>
      <c r="N13" s="70"/>
      <c r="O13" s="70"/>
    </row>
    <row r="14" spans="1:15" s="38" customFormat="1" ht="44.25" customHeight="1">
      <c r="A14" s="40"/>
      <c r="B14" s="28"/>
      <c r="C14" s="109"/>
      <c r="D14" s="193" t="s">
        <v>73</v>
      </c>
      <c r="E14" s="194"/>
      <c r="F14" s="159"/>
      <c r="G14" s="128"/>
      <c r="H14" s="31"/>
      <c r="I14" s="158"/>
      <c r="J14" s="60"/>
      <c r="K14" s="158"/>
      <c r="L14" s="158"/>
      <c r="M14" s="158"/>
      <c r="N14" s="158"/>
      <c r="O14" s="158"/>
    </row>
    <row r="15" spans="1:15" s="38" customFormat="1" ht="44.25" customHeight="1">
      <c r="A15" s="40"/>
      <c r="B15" s="28"/>
      <c r="C15" s="206" t="s">
        <v>74</v>
      </c>
      <c r="D15" s="207"/>
      <c r="E15" s="207"/>
      <c r="F15" s="207"/>
      <c r="G15" s="208"/>
      <c r="H15" s="31"/>
      <c r="I15" s="158"/>
      <c r="J15" s="60"/>
      <c r="K15" s="158"/>
      <c r="L15" s="158"/>
      <c r="M15" s="158"/>
      <c r="N15" s="158"/>
      <c r="O15" s="158"/>
    </row>
    <row r="16" spans="1:15">
      <c r="A16" s="40"/>
      <c r="B16" s="28">
        <v>22</v>
      </c>
      <c r="C16" s="29">
        <v>23</v>
      </c>
      <c r="D16" s="29">
        <v>24</v>
      </c>
      <c r="E16" s="29">
        <v>25</v>
      </c>
      <c r="F16" s="29">
        <v>26</v>
      </c>
      <c r="G16" s="29">
        <v>27</v>
      </c>
      <c r="H16" s="31">
        <v>28</v>
      </c>
    </row>
    <row r="17" spans="1:15" ht="47.25" customHeight="1">
      <c r="A17" s="40"/>
      <c r="B17" s="20"/>
      <c r="C17" s="67"/>
      <c r="D17" s="140" t="s">
        <v>54</v>
      </c>
      <c r="E17" s="82" t="s">
        <v>60</v>
      </c>
      <c r="F17" s="202" t="s">
        <v>58</v>
      </c>
      <c r="G17" s="15" t="s">
        <v>10</v>
      </c>
      <c r="H17" s="22"/>
    </row>
    <row r="18" spans="1:15" s="38" customFormat="1" ht="36" customHeight="1">
      <c r="A18" s="40"/>
      <c r="B18" s="20"/>
      <c r="C18" s="200"/>
      <c r="D18" s="201"/>
      <c r="E18" s="111"/>
      <c r="F18" s="203"/>
      <c r="G18" s="18" t="s">
        <v>15</v>
      </c>
      <c r="H18" s="22"/>
      <c r="I18" s="70"/>
      <c r="J18" s="60"/>
      <c r="K18" s="70"/>
      <c r="L18" s="70"/>
      <c r="M18" s="70"/>
      <c r="N18" s="70"/>
      <c r="O18" s="70"/>
    </row>
    <row r="19" spans="1:15" s="38" customFormat="1" ht="43.5" customHeight="1">
      <c r="A19" s="40"/>
      <c r="B19" s="20"/>
      <c r="C19" s="66"/>
      <c r="D19" s="135"/>
      <c r="E19" s="108"/>
      <c r="F19" s="128"/>
      <c r="G19" s="145" t="s">
        <v>46</v>
      </c>
      <c r="H19" s="22"/>
      <c r="I19" s="70"/>
      <c r="J19" s="60"/>
      <c r="K19" s="70"/>
      <c r="L19" s="70"/>
      <c r="M19" s="70"/>
      <c r="N19" s="70"/>
      <c r="O19" s="70"/>
    </row>
    <row r="20" spans="1:15" s="38" customFormat="1" ht="33.75" customHeight="1">
      <c r="A20" s="40"/>
      <c r="B20" s="20"/>
      <c r="C20" s="113"/>
      <c r="D20" s="107"/>
      <c r="E20" s="108"/>
      <c r="F20" s="128"/>
      <c r="G20" s="198" t="s">
        <v>51</v>
      </c>
      <c r="H20" s="199"/>
      <c r="I20" s="106"/>
      <c r="J20" s="60"/>
      <c r="K20" s="106"/>
      <c r="L20" s="106"/>
      <c r="M20" s="106"/>
      <c r="N20" s="106"/>
      <c r="O20" s="106"/>
    </row>
    <row r="21" spans="1:15">
      <c r="A21" s="40"/>
      <c r="B21" s="28"/>
      <c r="C21" s="29"/>
      <c r="D21" s="29"/>
      <c r="E21" s="29"/>
      <c r="F21" s="29"/>
      <c r="G21" s="29"/>
      <c r="H21" s="31"/>
    </row>
    <row r="22" spans="1:15" s="39" customFormat="1" ht="15.75" thickBot="1">
      <c r="J22" s="60"/>
    </row>
    <row r="23" spans="1:15" s="39" customFormat="1" ht="20.25" customHeight="1" thickBot="1">
      <c r="F23" s="44" t="s">
        <v>12</v>
      </c>
      <c r="G23" s="45" t="s">
        <v>8</v>
      </c>
      <c r="H23" s="46" t="s">
        <v>7</v>
      </c>
      <c r="J23" s="60"/>
    </row>
    <row r="24" spans="1:15" s="39" customFormat="1">
      <c r="J24" s="60"/>
    </row>
    <row r="25" spans="1:15" s="39" customFormat="1">
      <c r="J25" s="60"/>
    </row>
    <row r="26" spans="1:15" s="39" customFormat="1">
      <c r="J26" s="60"/>
    </row>
    <row r="27" spans="1:15" s="39" customFormat="1">
      <c r="J27" s="60"/>
    </row>
    <row r="28" spans="1:15" s="39" customFormat="1">
      <c r="J28" s="60"/>
    </row>
    <row r="29" spans="1:15" s="39" customFormat="1">
      <c r="J29" s="60"/>
    </row>
    <row r="30" spans="1:15" s="39" customFormat="1">
      <c r="J30" s="60"/>
    </row>
    <row r="31" spans="1:15" s="39" customFormat="1">
      <c r="J31" s="60"/>
    </row>
    <row r="32" spans="1:15" s="39" customFormat="1">
      <c r="J32" s="60"/>
    </row>
    <row r="33" spans="10:10" s="39" customFormat="1">
      <c r="J33" s="60"/>
    </row>
    <row r="34" spans="10:10" s="39" customFormat="1">
      <c r="J34" s="60"/>
    </row>
    <row r="35" spans="10:10" s="39" customFormat="1">
      <c r="J35" s="60"/>
    </row>
    <row r="36" spans="10:10" s="39" customFormat="1">
      <c r="J36" s="60"/>
    </row>
    <row r="37" spans="10:10" s="39" customFormat="1">
      <c r="J37" s="60"/>
    </row>
    <row r="38" spans="10:10" s="39" customFormat="1">
      <c r="J38" s="60"/>
    </row>
  </sheetData>
  <mergeCells count="11">
    <mergeCell ref="G20:H20"/>
    <mergeCell ref="B2:H2"/>
    <mergeCell ref="B3:H3"/>
    <mergeCell ref="C18:D18"/>
    <mergeCell ref="F17:F18"/>
    <mergeCell ref="C6:D6"/>
    <mergeCell ref="E6:F6"/>
    <mergeCell ref="D11:F11"/>
    <mergeCell ref="D8:H8"/>
    <mergeCell ref="D14:E14"/>
    <mergeCell ref="C15:G15"/>
  </mergeCells>
  <conditionalFormatting sqref="J5">
    <cfRule type="colorScale" priority="1">
      <colorScale>
        <cfvo type="min" val="0"/>
        <cfvo type="percentile" val="50"/>
        <cfvo type="max" val="0"/>
        <color rgb="FF63BE7B"/>
        <color rgb="FFFFEB84"/>
        <color rgb="FFF8696B"/>
      </colorScale>
    </cfRule>
  </conditionalFormatting>
  <pageMargins left="0.70866141732283472" right="0.70866141732283472" top="0.74803149606299213" bottom="0.74803149606299213" header="0.31496062992125984" footer="0.31496062992125984"/>
  <pageSetup paperSize="9" scale="65" orientation="landscape" r:id="rId1"/>
  <drawing r:id="rId2"/>
</worksheet>
</file>

<file path=xl/worksheets/sheet4.xml><?xml version="1.0" encoding="utf-8"?>
<worksheet xmlns="http://schemas.openxmlformats.org/spreadsheetml/2006/main" xmlns:r="http://schemas.openxmlformats.org/officeDocument/2006/relationships">
  <dimension ref="A1:T41"/>
  <sheetViews>
    <sheetView zoomScale="78" zoomScaleNormal="78" workbookViewId="0">
      <selection activeCell="E12" sqref="E12"/>
    </sheetView>
  </sheetViews>
  <sheetFormatPr defaultRowHeight="15"/>
  <cols>
    <col min="1" max="1" width="9.140625" style="41"/>
    <col min="2" max="2" width="20.140625" style="14" customWidth="1"/>
    <col min="3" max="3" width="21.140625" style="14" customWidth="1"/>
    <col min="4" max="4" width="22.28515625" style="14" customWidth="1"/>
    <col min="5" max="5" width="20.42578125" style="14" customWidth="1"/>
    <col min="6" max="6" width="27" style="14" customWidth="1"/>
    <col min="7" max="7" width="25" style="14" customWidth="1"/>
    <col min="8" max="8" width="21.42578125" style="14" customWidth="1"/>
    <col min="9" max="20" width="9.140625" style="41"/>
    <col min="21" max="16384" width="9.140625" style="14"/>
  </cols>
  <sheetData>
    <row r="1" spans="2:8" s="41" customFormat="1" ht="15.75" thickBot="1"/>
    <row r="2" spans="2:8" ht="80.25" customHeight="1">
      <c r="B2" s="168" t="s">
        <v>22</v>
      </c>
      <c r="C2" s="169"/>
      <c r="D2" s="169"/>
      <c r="E2" s="169"/>
      <c r="F2" s="169"/>
      <c r="G2" s="169"/>
      <c r="H2" s="170"/>
    </row>
    <row r="3" spans="2:8" ht="23.25">
      <c r="B3" s="171" t="s">
        <v>37</v>
      </c>
      <c r="C3" s="172"/>
      <c r="D3" s="172"/>
      <c r="E3" s="172"/>
      <c r="F3" s="172"/>
      <c r="G3" s="172"/>
      <c r="H3" s="173"/>
    </row>
    <row r="4" spans="2:8">
      <c r="B4" s="4" t="s">
        <v>0</v>
      </c>
      <c r="C4" s="1" t="s">
        <v>1</v>
      </c>
      <c r="D4" s="1" t="s">
        <v>2</v>
      </c>
      <c r="E4" s="1" t="s">
        <v>3</v>
      </c>
      <c r="F4" s="1" t="s">
        <v>4</v>
      </c>
      <c r="G4" s="1" t="s">
        <v>5</v>
      </c>
      <c r="H4" s="5" t="s">
        <v>6</v>
      </c>
    </row>
    <row r="5" spans="2:8">
      <c r="B5" s="25"/>
      <c r="C5" s="26">
        <v>30</v>
      </c>
      <c r="D5" s="26">
        <v>1</v>
      </c>
      <c r="E5" s="26">
        <v>2</v>
      </c>
      <c r="F5" s="26">
        <v>3</v>
      </c>
      <c r="G5" s="26">
        <v>4</v>
      </c>
      <c r="H5" s="27">
        <v>5</v>
      </c>
    </row>
    <row r="6" spans="2:8">
      <c r="B6" s="25"/>
      <c r="C6" s="224"/>
      <c r="D6" s="221" t="s">
        <v>34</v>
      </c>
      <c r="E6" s="221"/>
      <c r="F6" s="221"/>
      <c r="G6" s="221"/>
      <c r="H6" s="222"/>
    </row>
    <row r="7" spans="2:8" ht="36" customHeight="1">
      <c r="B7" s="48"/>
      <c r="C7" s="225"/>
      <c r="D7" s="67"/>
      <c r="E7" s="67"/>
      <c r="F7" s="67"/>
      <c r="G7" s="17" t="s">
        <v>9</v>
      </c>
      <c r="H7" s="223"/>
    </row>
    <row r="8" spans="2:8" ht="36" customHeight="1">
      <c r="B8" s="48"/>
      <c r="C8" s="83"/>
      <c r="D8" s="67"/>
      <c r="E8" s="67"/>
      <c r="F8" s="67"/>
      <c r="G8" s="101" t="s">
        <v>48</v>
      </c>
      <c r="H8" s="118"/>
    </row>
    <row r="9" spans="2:8">
      <c r="B9" s="28">
        <v>6</v>
      </c>
      <c r="C9" s="29">
        <v>7</v>
      </c>
      <c r="D9" s="29">
        <v>8</v>
      </c>
      <c r="E9" s="29">
        <v>9</v>
      </c>
      <c r="F9" s="30">
        <v>10</v>
      </c>
      <c r="G9" s="29">
        <v>11</v>
      </c>
      <c r="H9" s="31">
        <v>12</v>
      </c>
    </row>
    <row r="10" spans="2:8" ht="17.25" customHeight="1">
      <c r="B10" s="20"/>
      <c r="C10" s="214" t="s">
        <v>34</v>
      </c>
      <c r="D10" s="215"/>
      <c r="E10" s="215"/>
      <c r="F10" s="215"/>
      <c r="G10" s="216"/>
      <c r="H10" s="34"/>
    </row>
    <row r="11" spans="2:8" ht="38.25" customHeight="1">
      <c r="B11" s="20"/>
      <c r="C11" s="67"/>
      <c r="D11" s="89"/>
      <c r="E11" s="69"/>
      <c r="F11" s="72"/>
      <c r="G11" s="15" t="s">
        <v>10</v>
      </c>
      <c r="H11" s="34"/>
    </row>
    <row r="12" spans="2:8" ht="39.75" customHeight="1">
      <c r="B12" s="20"/>
      <c r="C12" s="67"/>
      <c r="D12" s="67"/>
      <c r="E12" s="67"/>
      <c r="F12" s="67"/>
      <c r="G12" s="193" t="s">
        <v>45</v>
      </c>
      <c r="H12" s="213"/>
    </row>
    <row r="13" spans="2:8" ht="39.75" customHeight="1">
      <c r="B13" s="20"/>
      <c r="C13" s="67"/>
      <c r="D13" s="67"/>
      <c r="E13" s="67"/>
      <c r="F13" s="67"/>
      <c r="G13" s="130" t="s">
        <v>46</v>
      </c>
      <c r="H13" s="34"/>
    </row>
    <row r="14" spans="2:8">
      <c r="B14" s="28">
        <v>13</v>
      </c>
      <c r="C14" s="29">
        <v>14</v>
      </c>
      <c r="D14" s="29">
        <v>15</v>
      </c>
      <c r="E14" s="29">
        <v>16</v>
      </c>
      <c r="F14" s="29">
        <v>17</v>
      </c>
      <c r="G14" s="29">
        <v>18</v>
      </c>
      <c r="H14" s="31">
        <v>19</v>
      </c>
    </row>
    <row r="15" spans="2:8" ht="17.25" customHeight="1">
      <c r="B15" s="84"/>
      <c r="C15" s="214" t="s">
        <v>34</v>
      </c>
      <c r="D15" s="215"/>
      <c r="E15" s="215"/>
      <c r="F15" s="215"/>
      <c r="G15" s="216"/>
      <c r="H15" s="85"/>
    </row>
    <row r="16" spans="2:8" ht="34.5" customHeight="1">
      <c r="B16" s="84"/>
      <c r="C16" s="110"/>
      <c r="D16" s="17" t="s">
        <v>71</v>
      </c>
      <c r="E16" s="209"/>
      <c r="F16" s="210"/>
      <c r="G16" s="17" t="s">
        <v>9</v>
      </c>
      <c r="H16" s="116"/>
    </row>
    <row r="17" spans="2:8" ht="15.75" hidden="1" customHeight="1">
      <c r="B17" s="84"/>
      <c r="C17" s="88"/>
      <c r="D17" s="88"/>
      <c r="E17" s="211"/>
      <c r="F17" s="212"/>
      <c r="G17" s="115"/>
      <c r="H17" s="117"/>
    </row>
    <row r="18" spans="2:8">
      <c r="B18" s="28">
        <v>20</v>
      </c>
      <c r="C18" s="29">
        <v>21</v>
      </c>
      <c r="D18" s="29">
        <v>22</v>
      </c>
      <c r="E18" s="29">
        <v>23</v>
      </c>
      <c r="F18" s="29">
        <v>24</v>
      </c>
      <c r="G18" s="29">
        <v>25</v>
      </c>
      <c r="H18" s="31">
        <v>26</v>
      </c>
    </row>
    <row r="19" spans="2:8" ht="22.5" customHeight="1">
      <c r="B19" s="28"/>
      <c r="C19" s="214" t="s">
        <v>34</v>
      </c>
      <c r="D19" s="215"/>
      <c r="E19" s="215"/>
      <c r="F19" s="215"/>
      <c r="G19" s="219" t="s">
        <v>35</v>
      </c>
      <c r="H19" s="217" t="s">
        <v>36</v>
      </c>
    </row>
    <row r="20" spans="2:8" ht="48" customHeight="1">
      <c r="B20" s="20"/>
      <c r="C20" s="131"/>
      <c r="E20" s="79"/>
      <c r="F20" s="74"/>
      <c r="G20" s="220"/>
      <c r="H20" s="218"/>
    </row>
    <row r="21" spans="2:8" ht="42" customHeight="1">
      <c r="B21" s="20"/>
      <c r="C21" s="114"/>
      <c r="E21" s="79"/>
      <c r="F21" s="97"/>
      <c r="G21" s="220"/>
      <c r="H21" s="218"/>
    </row>
    <row r="22" spans="2:8">
      <c r="B22" s="32">
        <v>27</v>
      </c>
      <c r="C22" s="29">
        <v>28</v>
      </c>
      <c r="D22" s="29">
        <v>29</v>
      </c>
      <c r="E22" s="29">
        <v>30</v>
      </c>
      <c r="F22" s="29">
        <v>31</v>
      </c>
      <c r="G22" s="29"/>
      <c r="H22" s="10"/>
    </row>
    <row r="23" spans="2:8" ht="18" customHeight="1">
      <c r="B23" s="33"/>
      <c r="C23" s="214" t="s">
        <v>34</v>
      </c>
      <c r="D23" s="215"/>
      <c r="E23" s="215"/>
      <c r="F23" s="215"/>
      <c r="G23" s="216"/>
      <c r="H23" s="34"/>
    </row>
    <row r="24" spans="2:8" ht="43.5" customHeight="1">
      <c r="B24" s="121"/>
      <c r="C24" s="123" t="s">
        <v>38</v>
      </c>
      <c r="D24" s="124"/>
      <c r="E24" s="124"/>
      <c r="F24" s="124"/>
      <c r="G24" s="124"/>
      <c r="H24" s="122"/>
    </row>
    <row r="25" spans="2:8" ht="22.5" customHeight="1" thickBot="1">
      <c r="B25" s="183"/>
      <c r="C25" s="184"/>
      <c r="D25" s="184"/>
      <c r="E25" s="184"/>
      <c r="F25" s="184"/>
      <c r="G25" s="184"/>
      <c r="H25" s="185"/>
    </row>
    <row r="26" spans="2:8" s="41" customFormat="1" ht="15.75" thickBot="1"/>
    <row r="27" spans="2:8" s="41" customFormat="1" ht="30.75" thickBot="1">
      <c r="F27" s="44" t="s">
        <v>12</v>
      </c>
      <c r="G27" s="45" t="s">
        <v>8</v>
      </c>
      <c r="H27" s="46" t="s">
        <v>13</v>
      </c>
    </row>
    <row r="28" spans="2:8" s="41" customFormat="1"/>
    <row r="29" spans="2:8" s="41" customFormat="1"/>
    <row r="30" spans="2:8" s="41" customFormat="1"/>
    <row r="31" spans="2:8" s="41" customFormat="1"/>
    <row r="32" spans="2:8" s="41" customFormat="1"/>
    <row r="33" s="41" customFormat="1"/>
    <row r="34" s="41" customFormat="1"/>
    <row r="35" s="41" customFormat="1"/>
    <row r="36" s="41" customFormat="1"/>
    <row r="37" s="41" customFormat="1"/>
    <row r="38" s="41" customFormat="1"/>
    <row r="39" s="41" customFormat="1"/>
    <row r="40" s="41" customFormat="1"/>
    <row r="41" s="41" customFormat="1"/>
  </sheetData>
  <mergeCells count="14">
    <mergeCell ref="B25:H25"/>
    <mergeCell ref="B2:H2"/>
    <mergeCell ref="B3:H3"/>
    <mergeCell ref="E16:F17"/>
    <mergeCell ref="G12:H12"/>
    <mergeCell ref="C23:G23"/>
    <mergeCell ref="H19:H21"/>
    <mergeCell ref="C19:F19"/>
    <mergeCell ref="G19:G21"/>
    <mergeCell ref="D6:G6"/>
    <mergeCell ref="H6:H7"/>
    <mergeCell ref="C10:G10"/>
    <mergeCell ref="C15:G15"/>
    <mergeCell ref="C6:C7"/>
  </mergeCells>
  <pageMargins left="0.31496062992125984" right="0.31496062992125984" top="0.35433070866141736" bottom="0.35433070866141736" header="0.31496062992125984" footer="0.31496062992125984"/>
  <pageSetup paperSize="9" scale="65" orientation="landscape" r:id="rId1"/>
  <drawing r:id="rId2"/>
</worksheet>
</file>

<file path=xl/worksheets/sheet5.xml><?xml version="1.0" encoding="utf-8"?>
<worksheet xmlns="http://schemas.openxmlformats.org/spreadsheetml/2006/main" xmlns:r="http://schemas.openxmlformats.org/officeDocument/2006/relationships">
  <dimension ref="A1:S113"/>
  <sheetViews>
    <sheetView topLeftCell="A10" zoomScale="77" zoomScaleNormal="77" workbookViewId="0">
      <selection activeCell="L18" sqref="L18"/>
    </sheetView>
  </sheetViews>
  <sheetFormatPr defaultRowHeight="15"/>
  <cols>
    <col min="1" max="1" width="9.140625" style="41"/>
    <col min="2" max="2" width="19.140625" style="14" customWidth="1"/>
    <col min="3" max="3" width="22.85546875" style="14" customWidth="1"/>
    <col min="4" max="4" width="19" style="14" customWidth="1"/>
    <col min="5" max="5" width="24.140625" style="14" customWidth="1"/>
    <col min="6" max="6" width="24.5703125" style="14" customWidth="1"/>
    <col min="7" max="7" width="25.7109375" style="14" customWidth="1"/>
    <col min="8" max="8" width="22.5703125" style="14" customWidth="1"/>
    <col min="9" max="19" width="9.140625" style="41"/>
    <col min="20" max="16384" width="9.140625" style="14"/>
  </cols>
  <sheetData>
    <row r="1" spans="2:14" s="41" customFormat="1" ht="15.75" thickBot="1"/>
    <row r="2" spans="2:14" ht="81" customHeight="1">
      <c r="B2" s="168" t="s">
        <v>22</v>
      </c>
      <c r="C2" s="169"/>
      <c r="D2" s="169"/>
      <c r="E2" s="169"/>
      <c r="F2" s="169"/>
      <c r="G2" s="169"/>
      <c r="H2" s="170"/>
    </row>
    <row r="3" spans="2:14" ht="23.25">
      <c r="B3" s="171">
        <v>42370</v>
      </c>
      <c r="C3" s="172"/>
      <c r="D3" s="172"/>
      <c r="E3" s="172"/>
      <c r="F3" s="172"/>
      <c r="G3" s="172"/>
      <c r="H3" s="173"/>
    </row>
    <row r="4" spans="2:14">
      <c r="B4" s="4" t="s">
        <v>0</v>
      </c>
      <c r="C4" s="1" t="s">
        <v>1</v>
      </c>
      <c r="D4" s="1" t="s">
        <v>2</v>
      </c>
      <c r="E4" s="1" t="s">
        <v>3</v>
      </c>
      <c r="F4" s="1" t="s">
        <v>4</v>
      </c>
      <c r="G4" s="1" t="s">
        <v>5</v>
      </c>
      <c r="H4" s="5" t="s">
        <v>6</v>
      </c>
    </row>
    <row r="5" spans="2:14">
      <c r="B5" s="25"/>
      <c r="C5" s="26"/>
      <c r="D5" s="26"/>
      <c r="E5" s="26"/>
      <c r="F5" s="26"/>
      <c r="G5" s="26">
        <v>1</v>
      </c>
      <c r="H5" s="27">
        <v>2</v>
      </c>
    </row>
    <row r="6" spans="2:14" ht="51" customHeight="1">
      <c r="B6" s="48"/>
      <c r="C6" s="8"/>
      <c r="D6" s="66"/>
      <c r="E6" s="66"/>
      <c r="F6" s="81"/>
      <c r="G6" s="127" t="s">
        <v>42</v>
      </c>
      <c r="H6" s="23"/>
      <c r="I6" s="42"/>
    </row>
    <row r="7" spans="2:14">
      <c r="B7" s="28">
        <v>3</v>
      </c>
      <c r="C7" s="29">
        <v>4</v>
      </c>
      <c r="D7" s="29">
        <v>5</v>
      </c>
      <c r="E7" s="29">
        <v>6</v>
      </c>
      <c r="F7" s="30">
        <v>7</v>
      </c>
      <c r="G7" s="29">
        <v>8</v>
      </c>
      <c r="H7" s="31">
        <v>9</v>
      </c>
    </row>
    <row r="8" spans="2:14" ht="60" customHeight="1">
      <c r="B8" s="20"/>
      <c r="C8" s="102"/>
      <c r="D8" s="61"/>
      <c r="E8" s="257"/>
      <c r="F8" s="8"/>
      <c r="G8" s="15" t="s">
        <v>10</v>
      </c>
      <c r="H8" s="22"/>
      <c r="M8" s="226"/>
      <c r="N8" s="226"/>
    </row>
    <row r="9" spans="2:14">
      <c r="B9" s="28">
        <v>10</v>
      </c>
      <c r="C9" s="29">
        <v>11</v>
      </c>
      <c r="D9" s="29">
        <v>12</v>
      </c>
      <c r="E9" s="29">
        <v>13</v>
      </c>
      <c r="F9" s="29">
        <v>14</v>
      </c>
      <c r="G9" s="29">
        <v>15</v>
      </c>
      <c r="H9" s="31">
        <v>16</v>
      </c>
    </row>
    <row r="10" spans="2:14" ht="50.25" customHeight="1">
      <c r="B10" s="20"/>
      <c r="C10" s="66"/>
      <c r="D10" s="75"/>
      <c r="E10" s="128"/>
      <c r="F10" s="128"/>
      <c r="G10" s="17" t="s">
        <v>9</v>
      </c>
      <c r="H10" s="22"/>
      <c r="I10" s="43"/>
    </row>
    <row r="11" spans="2:14" ht="50.25" customHeight="1">
      <c r="B11" s="20"/>
      <c r="C11" s="186" t="s">
        <v>72</v>
      </c>
      <c r="D11" s="230"/>
      <c r="E11" s="230"/>
      <c r="F11" s="230"/>
      <c r="G11" s="187"/>
      <c r="H11" s="22"/>
      <c r="I11" s="43"/>
    </row>
    <row r="12" spans="2:14">
      <c r="B12" s="28">
        <v>17</v>
      </c>
      <c r="C12" s="29">
        <v>18</v>
      </c>
      <c r="D12" s="29">
        <v>19</v>
      </c>
      <c r="E12" s="29">
        <v>20</v>
      </c>
      <c r="F12" s="29">
        <v>21</v>
      </c>
      <c r="G12" s="29">
        <v>22</v>
      </c>
      <c r="H12" s="31">
        <v>23</v>
      </c>
    </row>
    <row r="13" spans="2:14" ht="45">
      <c r="B13" s="20"/>
      <c r="C13" s="109"/>
      <c r="D13" s="146"/>
      <c r="E13" s="256"/>
      <c r="F13" s="18" t="s">
        <v>21</v>
      </c>
      <c r="G13" s="15" t="s">
        <v>10</v>
      </c>
      <c r="H13" s="22"/>
    </row>
    <row r="14" spans="2:14" ht="30.75" customHeight="1">
      <c r="B14" s="20"/>
      <c r="C14" s="67"/>
      <c r="D14" s="75"/>
      <c r="E14" s="257"/>
      <c r="F14" s="259"/>
      <c r="G14" s="258" t="s">
        <v>46</v>
      </c>
      <c r="H14" s="22"/>
    </row>
    <row r="15" spans="2:14" ht="51" customHeight="1">
      <c r="B15" s="20"/>
      <c r="C15" s="227" t="s">
        <v>72</v>
      </c>
      <c r="D15" s="228"/>
      <c r="E15" s="228"/>
      <c r="F15" s="228"/>
      <c r="G15" s="229"/>
      <c r="H15" s="22"/>
    </row>
    <row r="16" spans="2:14" ht="15" customHeight="1">
      <c r="B16" s="28">
        <v>24</v>
      </c>
      <c r="C16" s="65">
        <v>25</v>
      </c>
      <c r="D16" s="65">
        <v>26</v>
      </c>
      <c r="E16" s="65">
        <v>27</v>
      </c>
      <c r="F16" s="29">
        <v>28</v>
      </c>
      <c r="G16" s="29">
        <v>29</v>
      </c>
      <c r="H16" s="31">
        <v>30</v>
      </c>
    </row>
    <row r="17" spans="2:8" ht="54.75" customHeight="1">
      <c r="B17" s="20"/>
      <c r="C17" s="66"/>
      <c r="D17" s="18" t="s">
        <v>11</v>
      </c>
      <c r="E17" s="257"/>
      <c r="F17" s="134" t="s">
        <v>58</v>
      </c>
      <c r="G17" s="17" t="s">
        <v>9</v>
      </c>
      <c r="H17" s="22"/>
    </row>
    <row r="18" spans="2:8" ht="45">
      <c r="B18" s="87"/>
      <c r="C18" s="198" t="s">
        <v>75</v>
      </c>
      <c r="D18" s="260"/>
      <c r="E18" s="82" t="s">
        <v>60</v>
      </c>
      <c r="F18" s="198" t="s">
        <v>76</v>
      </c>
      <c r="G18" s="260"/>
      <c r="H18" s="63"/>
    </row>
    <row r="19" spans="2:8" ht="15" customHeight="1">
      <c r="B19" s="28">
        <v>31</v>
      </c>
      <c r="C19" s="29"/>
      <c r="D19" s="29"/>
      <c r="E19" s="29"/>
      <c r="F19" s="29"/>
      <c r="G19" s="29"/>
      <c r="H19" s="31"/>
    </row>
    <row r="20" spans="2:8" ht="34.5" customHeight="1">
      <c r="B20" s="20"/>
      <c r="C20" s="67"/>
      <c r="D20" s="75"/>
      <c r="E20" s="76"/>
      <c r="F20" s="11"/>
      <c r="G20" s="66"/>
      <c r="H20" s="22"/>
    </row>
    <row r="21" spans="2:8" s="41" customFormat="1" ht="15.75" thickBot="1"/>
    <row r="22" spans="2:8" s="41" customFormat="1" ht="30.75" thickBot="1">
      <c r="E22" s="39"/>
      <c r="F22" s="44" t="s">
        <v>12</v>
      </c>
      <c r="G22" s="45" t="s">
        <v>8</v>
      </c>
      <c r="H22" s="46" t="s">
        <v>13</v>
      </c>
    </row>
    <row r="23" spans="2:8" s="41" customFormat="1"/>
    <row r="24" spans="2:8" s="41" customFormat="1"/>
    <row r="25" spans="2:8" s="41" customFormat="1"/>
    <row r="26" spans="2:8" s="41" customFormat="1"/>
    <row r="27" spans="2:8" s="41" customFormat="1"/>
    <row r="28" spans="2:8" s="41" customFormat="1"/>
    <row r="29" spans="2:8" s="41" customFormat="1"/>
    <row r="30" spans="2:8" s="41" customFormat="1"/>
    <row r="31" spans="2:8" s="41" customFormat="1"/>
    <row r="32" spans="2:8" s="41" customFormat="1"/>
    <row r="33" s="41" customFormat="1"/>
    <row r="34" s="41" customFormat="1"/>
    <row r="35" s="41" customFormat="1"/>
    <row r="36" s="41" customFormat="1"/>
    <row r="37" s="41" customFormat="1"/>
    <row r="38" s="41" customFormat="1"/>
    <row r="39" s="41" customFormat="1"/>
    <row r="40" s="41" customFormat="1"/>
    <row r="41" s="41" customFormat="1"/>
    <row r="42" s="41" customFormat="1"/>
    <row r="43" s="41" customFormat="1"/>
    <row r="44" s="41" customFormat="1"/>
    <row r="45" s="41" customFormat="1"/>
    <row r="46" s="41" customFormat="1"/>
    <row r="47" s="41" customFormat="1"/>
    <row r="48" s="41" customFormat="1"/>
    <row r="49" s="41" customFormat="1"/>
    <row r="50" s="41" customFormat="1"/>
    <row r="51" s="41" customFormat="1"/>
    <row r="52" s="41" customFormat="1"/>
    <row r="53" s="41" customFormat="1"/>
    <row r="54" s="41" customFormat="1"/>
    <row r="55" s="41" customFormat="1"/>
    <row r="56" s="41" customFormat="1"/>
    <row r="57" s="41" customFormat="1"/>
    <row r="58" s="41" customFormat="1"/>
    <row r="59" s="41" customFormat="1"/>
    <row r="60" s="41" customFormat="1"/>
    <row r="61" s="41" customFormat="1"/>
    <row r="62" s="41" customFormat="1"/>
    <row r="63" s="41" customFormat="1"/>
    <row r="64" s="41" customFormat="1"/>
    <row r="65" s="41" customFormat="1"/>
    <row r="66" s="41" customFormat="1"/>
    <row r="67" s="41" customFormat="1"/>
    <row r="68" s="41" customFormat="1"/>
    <row r="69" s="41" customFormat="1"/>
    <row r="70" s="41" customFormat="1"/>
    <row r="71" s="41" customFormat="1"/>
    <row r="72" s="41" customFormat="1"/>
    <row r="73" s="41" customFormat="1"/>
    <row r="74" s="41" customFormat="1"/>
    <row r="75" s="41" customFormat="1"/>
    <row r="76" s="41" customFormat="1"/>
    <row r="77" s="41" customFormat="1"/>
    <row r="78" s="41" customFormat="1"/>
    <row r="79" s="41" customFormat="1"/>
    <row r="80" s="41" customFormat="1"/>
    <row r="81" s="41" customFormat="1"/>
    <row r="82" s="41" customFormat="1"/>
    <row r="83" s="41" customFormat="1"/>
    <row r="84" s="41" customFormat="1"/>
    <row r="85" s="41" customFormat="1"/>
    <row r="86" s="41" customFormat="1"/>
    <row r="87" s="41" customFormat="1"/>
    <row r="88" s="41" customFormat="1"/>
    <row r="89" s="41" customFormat="1"/>
    <row r="90" s="41" customFormat="1"/>
    <row r="91" s="41" customFormat="1"/>
    <row r="92" s="41" customFormat="1"/>
    <row r="93" s="41" customFormat="1"/>
    <row r="94" s="41" customFormat="1"/>
    <row r="95" s="41" customFormat="1"/>
    <row r="96" s="41" customFormat="1"/>
    <row r="97" s="41" customFormat="1"/>
    <row r="98" s="41" customFormat="1"/>
    <row r="99" s="41" customFormat="1"/>
    <row r="100" s="41" customFormat="1"/>
    <row r="101" s="41" customFormat="1"/>
    <row r="102" s="41" customFormat="1"/>
    <row r="103" s="41" customFormat="1"/>
    <row r="104" s="41" customFormat="1"/>
    <row r="105" s="41" customFormat="1"/>
    <row r="106" s="41" customFormat="1"/>
    <row r="107" s="41" customFormat="1"/>
    <row r="108" s="41" customFormat="1"/>
    <row r="109" s="41" customFormat="1"/>
    <row r="110" s="41" customFormat="1"/>
    <row r="111" s="41" customFormat="1"/>
    <row r="112" s="41" customFormat="1"/>
    <row r="113" s="41" customFormat="1"/>
  </sheetData>
  <mergeCells count="7">
    <mergeCell ref="F18:G18"/>
    <mergeCell ref="M8:N8"/>
    <mergeCell ref="B2:H2"/>
    <mergeCell ref="B3:H3"/>
    <mergeCell ref="C18:D18"/>
    <mergeCell ref="C15:G15"/>
    <mergeCell ref="C11:G11"/>
  </mergeCells>
  <pageMargins left="0.70866141732283472" right="0.70866141732283472" top="0.74803149606299213" bottom="0.74803149606299213" header="0.31496062992125984" footer="0.31496062992125984"/>
  <pageSetup paperSize="9" scale="70" orientation="landscape" r:id="rId1"/>
  <drawing r:id="rId2"/>
</worksheet>
</file>

<file path=xl/worksheets/sheet6.xml><?xml version="1.0" encoding="utf-8"?>
<worksheet xmlns="http://schemas.openxmlformats.org/spreadsheetml/2006/main" xmlns:r="http://schemas.openxmlformats.org/officeDocument/2006/relationships">
  <dimension ref="A1:O39"/>
  <sheetViews>
    <sheetView topLeftCell="A4" zoomScale="78" zoomScaleNormal="78" workbookViewId="0">
      <selection activeCell="E8" sqref="E8"/>
    </sheetView>
  </sheetViews>
  <sheetFormatPr defaultRowHeight="15"/>
  <cols>
    <col min="1" max="1" width="9.140625" style="39"/>
    <col min="2" max="2" width="18.42578125" style="38" customWidth="1"/>
    <col min="3" max="3" width="23" style="38" customWidth="1"/>
    <col min="4" max="4" width="26" style="38" customWidth="1"/>
    <col min="5" max="5" width="28.5703125" style="38" customWidth="1"/>
    <col min="6" max="6" width="23" style="38" customWidth="1"/>
    <col min="7" max="7" width="26.5703125" style="38" customWidth="1"/>
    <col min="8" max="8" width="22" style="38" customWidth="1"/>
    <col min="9" max="15" width="9.140625" style="39"/>
  </cols>
  <sheetData>
    <row r="1" spans="1:15" s="39" customFormat="1" ht="15.75" thickBot="1"/>
    <row r="2" spans="1:15" ht="81" customHeight="1">
      <c r="B2" s="168" t="s">
        <v>22</v>
      </c>
      <c r="C2" s="169"/>
      <c r="D2" s="169"/>
      <c r="E2" s="169"/>
      <c r="F2" s="169"/>
      <c r="G2" s="169"/>
      <c r="H2" s="170"/>
    </row>
    <row r="3" spans="1:15" ht="23.25">
      <c r="B3" s="171">
        <v>42401</v>
      </c>
      <c r="C3" s="172"/>
      <c r="D3" s="172"/>
      <c r="E3" s="172"/>
      <c r="F3" s="172"/>
      <c r="G3" s="172"/>
      <c r="H3" s="173"/>
    </row>
    <row r="4" spans="1:15">
      <c r="B4" s="4" t="s">
        <v>0</v>
      </c>
      <c r="C4" s="1" t="s">
        <v>1</v>
      </c>
      <c r="D4" s="1" t="s">
        <v>2</v>
      </c>
      <c r="E4" s="1" t="s">
        <v>3</v>
      </c>
      <c r="F4" s="1" t="s">
        <v>4</v>
      </c>
      <c r="G4" s="1" t="s">
        <v>5</v>
      </c>
      <c r="H4" s="5" t="s">
        <v>6</v>
      </c>
    </row>
    <row r="5" spans="1:15" ht="16.5" customHeight="1">
      <c r="B5" s="25"/>
      <c r="C5" s="29">
        <v>1</v>
      </c>
      <c r="D5" s="29">
        <v>2</v>
      </c>
      <c r="E5" s="29">
        <v>3</v>
      </c>
      <c r="F5" s="30">
        <v>4</v>
      </c>
      <c r="G5" s="29">
        <v>5</v>
      </c>
      <c r="H5" s="27">
        <v>6</v>
      </c>
    </row>
    <row r="6" spans="1:15" ht="33" customHeight="1">
      <c r="B6" s="6"/>
      <c r="C6" s="235"/>
      <c r="D6" s="231"/>
      <c r="E6" s="254"/>
      <c r="F6" s="177"/>
      <c r="G6" s="237" t="s">
        <v>10</v>
      </c>
      <c r="H6" s="7"/>
    </row>
    <row r="7" spans="1:15" s="38" customFormat="1" ht="17.25" customHeight="1">
      <c r="A7" s="39"/>
      <c r="B7" s="6"/>
      <c r="C7" s="236"/>
      <c r="D7" s="232"/>
      <c r="E7" s="255"/>
      <c r="F7" s="179"/>
      <c r="G7" s="238"/>
      <c r="H7" s="7"/>
      <c r="I7" s="39"/>
      <c r="J7" s="39"/>
      <c r="K7" s="39"/>
      <c r="L7" s="39"/>
      <c r="M7" s="68"/>
      <c r="N7" s="39"/>
      <c r="O7" s="39"/>
    </row>
    <row r="8" spans="1:15" s="38" customFormat="1" ht="30" customHeight="1">
      <c r="A8" s="161"/>
      <c r="B8" s="6"/>
      <c r="C8" s="164"/>
      <c r="D8" s="162"/>
      <c r="E8" s="160"/>
      <c r="F8" s="253"/>
      <c r="G8" s="163" t="s">
        <v>46</v>
      </c>
      <c r="H8" s="7"/>
      <c r="I8" s="161"/>
      <c r="J8" s="161"/>
      <c r="K8" s="161"/>
      <c r="L8" s="161"/>
      <c r="M8" s="68"/>
      <c r="N8" s="161"/>
      <c r="O8" s="161"/>
    </row>
    <row r="9" spans="1:15">
      <c r="B9" s="25">
        <v>7</v>
      </c>
      <c r="C9" s="29">
        <v>8</v>
      </c>
      <c r="D9" s="29">
        <v>9</v>
      </c>
      <c r="E9" s="29">
        <v>10</v>
      </c>
      <c r="F9" s="29">
        <v>11</v>
      </c>
      <c r="G9" s="29">
        <v>12</v>
      </c>
      <c r="H9" s="27">
        <v>13</v>
      </c>
    </row>
    <row r="10" spans="1:15" ht="30">
      <c r="B10" s="6"/>
      <c r="C10" s="239"/>
      <c r="D10" s="140" t="s">
        <v>54</v>
      </c>
      <c r="E10" s="256"/>
      <c r="G10" s="105" t="s">
        <v>9</v>
      </c>
      <c r="H10" s="7"/>
    </row>
    <row r="11" spans="1:15" s="38" customFormat="1" ht="34.5" customHeight="1">
      <c r="A11" s="70"/>
      <c r="B11" s="6"/>
      <c r="C11" s="239"/>
      <c r="D11" s="240"/>
      <c r="E11" s="194" t="s">
        <v>17</v>
      </c>
      <c r="F11" s="234"/>
      <c r="G11" s="234"/>
      <c r="H11" s="7"/>
      <c r="I11" s="70"/>
      <c r="J11" s="70"/>
      <c r="K11" s="78"/>
      <c r="L11" s="70"/>
      <c r="M11" s="70"/>
      <c r="N11" s="70"/>
      <c r="O11" s="70"/>
    </row>
    <row r="12" spans="1:15" s="38" customFormat="1" ht="48" customHeight="1">
      <c r="A12" s="80"/>
      <c r="B12" s="6"/>
      <c r="C12" s="239"/>
      <c r="D12" s="240"/>
      <c r="F12" s="190" t="s">
        <v>43</v>
      </c>
      <c r="G12" s="233"/>
      <c r="H12" s="7"/>
      <c r="I12" s="80"/>
      <c r="J12" s="80"/>
      <c r="K12" s="78"/>
      <c r="L12" s="80"/>
      <c r="M12" s="80"/>
      <c r="N12" s="80"/>
      <c r="O12" s="80"/>
    </row>
    <row r="13" spans="1:15">
      <c r="B13" s="25">
        <v>14</v>
      </c>
      <c r="C13" s="29">
        <v>15</v>
      </c>
      <c r="D13" s="29">
        <v>16</v>
      </c>
      <c r="E13" s="29">
        <v>17</v>
      </c>
      <c r="F13" s="29">
        <v>18</v>
      </c>
      <c r="G13" s="29">
        <v>19</v>
      </c>
      <c r="H13" s="27">
        <v>20</v>
      </c>
    </row>
    <row r="14" spans="1:15" ht="42.75" customHeight="1">
      <c r="B14" s="6"/>
      <c r="C14" s="193" t="s">
        <v>50</v>
      </c>
      <c r="D14" s="195"/>
      <c r="E14" s="194"/>
      <c r="F14" s="18" t="s">
        <v>21</v>
      </c>
      <c r="G14" s="15" t="s">
        <v>10</v>
      </c>
      <c r="H14" s="7"/>
    </row>
    <row r="15" spans="1:15" s="38" customFormat="1" ht="47.25" customHeight="1">
      <c r="A15" s="70"/>
      <c r="B15" s="6"/>
      <c r="C15" s="66"/>
      <c r="D15" s="79"/>
      <c r="E15" s="141" t="s">
        <v>56</v>
      </c>
      <c r="F15" s="190" t="s">
        <v>77</v>
      </c>
      <c r="G15" s="233"/>
      <c r="H15" s="7"/>
      <c r="I15" s="70"/>
      <c r="J15" s="70"/>
      <c r="K15" s="70"/>
      <c r="L15" s="70"/>
      <c r="M15" s="70"/>
      <c r="N15" s="70"/>
      <c r="O15" s="70"/>
    </row>
    <row r="16" spans="1:15" s="38" customFormat="1" ht="47.25" customHeight="1">
      <c r="A16" s="155"/>
      <c r="B16" s="6"/>
      <c r="C16" s="154"/>
      <c r="D16" s="79"/>
      <c r="E16" s="156"/>
      <c r="F16" s="153" t="s">
        <v>70</v>
      </c>
      <c r="G16" s="157"/>
      <c r="H16" s="7"/>
      <c r="I16" s="155"/>
      <c r="J16" s="155"/>
      <c r="K16" s="155"/>
      <c r="L16" s="155"/>
      <c r="M16" s="155"/>
      <c r="N16" s="155"/>
      <c r="O16" s="155"/>
    </row>
    <row r="17" spans="1:15">
      <c r="B17" s="25">
        <v>21</v>
      </c>
      <c r="C17" s="29">
        <v>22</v>
      </c>
      <c r="D17" s="29">
        <v>23</v>
      </c>
      <c r="E17" s="29">
        <v>24</v>
      </c>
      <c r="F17" s="29">
        <v>25</v>
      </c>
      <c r="G17" s="29">
        <v>26</v>
      </c>
      <c r="H17" s="27">
        <v>27</v>
      </c>
    </row>
    <row r="18" spans="1:15" ht="66" customHeight="1">
      <c r="B18" s="25"/>
      <c r="C18" s="66"/>
      <c r="D18" s="18" t="s">
        <v>11</v>
      </c>
      <c r="E18" s="82" t="s">
        <v>60</v>
      </c>
      <c r="F18" s="134" t="s">
        <v>58</v>
      </c>
      <c r="G18" s="17" t="s">
        <v>9</v>
      </c>
      <c r="H18" s="7"/>
    </row>
    <row r="19" spans="1:15" s="38" customFormat="1" ht="49.5" customHeight="1">
      <c r="A19" s="70"/>
      <c r="B19" s="25"/>
      <c r="C19" s="186" t="s">
        <v>20</v>
      </c>
      <c r="D19" s="187"/>
      <c r="E19" s="186" t="s">
        <v>20</v>
      </c>
      <c r="F19" s="187"/>
      <c r="G19" s="18" t="s">
        <v>15</v>
      </c>
      <c r="H19" s="7"/>
      <c r="I19" s="70"/>
      <c r="J19" s="70"/>
      <c r="K19" s="70"/>
      <c r="L19" s="70"/>
      <c r="M19" s="70"/>
      <c r="N19" s="70"/>
      <c r="O19" s="70"/>
    </row>
    <row r="20" spans="1:15">
      <c r="B20" s="25">
        <v>28</v>
      </c>
      <c r="C20" s="29">
        <v>29</v>
      </c>
      <c r="D20" s="9"/>
      <c r="E20" s="9"/>
      <c r="F20" s="9"/>
      <c r="G20" s="9"/>
      <c r="H20" s="7"/>
    </row>
    <row r="21" spans="1:15" ht="34.5" customHeight="1">
      <c r="B21" s="6"/>
      <c r="C21" s="141" t="s">
        <v>56</v>
      </c>
      <c r="D21" s="66"/>
      <c r="E21" s="3"/>
      <c r="F21" s="3"/>
      <c r="G21" s="3"/>
      <c r="H21" s="7"/>
    </row>
    <row r="22" spans="1:15" ht="21.75" customHeight="1" thickBot="1">
      <c r="B22" s="183"/>
      <c r="C22" s="184"/>
      <c r="D22" s="184"/>
      <c r="E22" s="184"/>
      <c r="F22" s="184"/>
      <c r="G22" s="184"/>
      <c r="H22" s="185"/>
    </row>
    <row r="23" spans="1:15" s="39" customFormat="1" ht="15.75" thickBot="1"/>
    <row r="24" spans="1:15" s="39" customFormat="1" ht="30.75" thickBot="1">
      <c r="F24" s="44" t="s">
        <v>12</v>
      </c>
      <c r="G24" s="45" t="s">
        <v>8</v>
      </c>
      <c r="H24" s="46" t="s">
        <v>13</v>
      </c>
    </row>
    <row r="25" spans="1:15" s="39" customFormat="1">
      <c r="B25" s="241"/>
      <c r="C25" s="241"/>
      <c r="D25" s="241"/>
      <c r="E25" s="241"/>
      <c r="F25" s="241"/>
      <c r="G25" s="241"/>
      <c r="H25" s="241"/>
    </row>
    <row r="26" spans="1:15" s="39" customFormat="1"/>
    <row r="27" spans="1:15" s="39" customFormat="1"/>
    <row r="28" spans="1:15" s="39" customFormat="1"/>
    <row r="29" spans="1:15" s="39" customFormat="1"/>
    <row r="30" spans="1:15" s="39" customFormat="1"/>
    <row r="31" spans="1:15" s="39" customFormat="1"/>
    <row r="32" spans="1:15" s="39" customFormat="1"/>
    <row r="33" s="39" customFormat="1"/>
    <row r="34" s="39" customFormat="1"/>
    <row r="35" s="39" customFormat="1"/>
    <row r="36" s="39" customFormat="1"/>
    <row r="37" s="39" customFormat="1"/>
    <row r="38" s="39" customFormat="1"/>
    <row r="39" s="39" customFormat="1"/>
  </sheetData>
  <mergeCells count="17">
    <mergeCell ref="B22:H22"/>
    <mergeCell ref="B25:H25"/>
    <mergeCell ref="F15:G15"/>
    <mergeCell ref="C19:D19"/>
    <mergeCell ref="E19:F19"/>
    <mergeCell ref="D6:D7"/>
    <mergeCell ref="F12:G12"/>
    <mergeCell ref="E11:G11"/>
    <mergeCell ref="C14:E14"/>
    <mergeCell ref="B2:H2"/>
    <mergeCell ref="B3:H3"/>
    <mergeCell ref="F6:F7"/>
    <mergeCell ref="E6:E7"/>
    <mergeCell ref="C6:C7"/>
    <mergeCell ref="G6:G7"/>
    <mergeCell ref="C10:C12"/>
    <mergeCell ref="D11:D12"/>
  </mergeCells>
  <pageMargins left="0.70866141732283472" right="0.70866141732283472" top="0.35433070866141736" bottom="0.35433070866141736" header="0.31496062992125984" footer="0.31496062992125984"/>
  <pageSetup paperSize="9" scale="65" orientation="landscape" r:id="rId1"/>
  <drawing r:id="rId2"/>
</worksheet>
</file>

<file path=xl/worksheets/sheet7.xml><?xml version="1.0" encoding="utf-8"?>
<worksheet xmlns="http://schemas.openxmlformats.org/spreadsheetml/2006/main" xmlns:r="http://schemas.openxmlformats.org/officeDocument/2006/relationships">
  <dimension ref="A1:Q30"/>
  <sheetViews>
    <sheetView tabSelected="1" zoomScale="79" zoomScaleNormal="79" workbookViewId="0">
      <selection activeCell="L9" sqref="L9"/>
    </sheetView>
  </sheetViews>
  <sheetFormatPr defaultRowHeight="15"/>
  <cols>
    <col min="1" max="1" width="9.140625" style="40"/>
    <col min="2" max="2" width="17.42578125" style="2" customWidth="1"/>
    <col min="3" max="3" width="22.5703125" style="2" customWidth="1"/>
    <col min="4" max="4" width="32.7109375" style="2" customWidth="1"/>
    <col min="5" max="5" width="28.5703125" style="2" customWidth="1"/>
    <col min="6" max="6" width="24.28515625" style="2" customWidth="1"/>
    <col min="7" max="7" width="29.5703125" style="2" customWidth="1"/>
    <col min="8" max="8" width="23.42578125" style="2" customWidth="1"/>
    <col min="9" max="17" width="9.140625" style="40"/>
    <col min="18" max="16384" width="9.140625" style="2"/>
  </cols>
  <sheetData>
    <row r="1" spans="1:17" s="40" customFormat="1" ht="15.75" thickBot="1"/>
    <row r="2" spans="1:17" ht="72.75" customHeight="1">
      <c r="B2" s="168" t="s">
        <v>22</v>
      </c>
      <c r="C2" s="169"/>
      <c r="D2" s="169"/>
      <c r="E2" s="169"/>
      <c r="F2" s="169"/>
      <c r="G2" s="169"/>
      <c r="H2" s="170"/>
    </row>
    <row r="3" spans="1:17" ht="23.25">
      <c r="B3" s="171">
        <v>42430</v>
      </c>
      <c r="C3" s="172"/>
      <c r="D3" s="172"/>
      <c r="E3" s="172"/>
      <c r="F3" s="172"/>
      <c r="G3" s="172"/>
      <c r="H3" s="173"/>
    </row>
    <row r="4" spans="1:17">
      <c r="B4" s="4" t="s">
        <v>0</v>
      </c>
      <c r="C4" s="1" t="s">
        <v>1</v>
      </c>
      <c r="D4" s="1" t="s">
        <v>2</v>
      </c>
      <c r="E4" s="1" t="s">
        <v>3</v>
      </c>
      <c r="F4" s="1" t="s">
        <v>4</v>
      </c>
      <c r="G4" s="1" t="s">
        <v>5</v>
      </c>
      <c r="H4" s="5" t="s">
        <v>6</v>
      </c>
    </row>
    <row r="5" spans="1:17">
      <c r="B5" s="25"/>
      <c r="C5" s="26"/>
      <c r="D5" s="26">
        <v>1</v>
      </c>
      <c r="E5" s="26">
        <v>2</v>
      </c>
      <c r="F5" s="26">
        <v>3</v>
      </c>
      <c r="G5" s="26">
        <v>4</v>
      </c>
      <c r="H5" s="27">
        <v>5</v>
      </c>
    </row>
    <row r="6" spans="1:17" ht="37.5" customHeight="1">
      <c r="B6" s="48"/>
      <c r="C6" s="181"/>
      <c r="D6" s="248"/>
      <c r="E6" s="165" t="s">
        <v>57</v>
      </c>
      <c r="F6" s="86" t="s">
        <v>46</v>
      </c>
      <c r="G6" s="15" t="s">
        <v>10</v>
      </c>
      <c r="H6" s="133"/>
    </row>
    <row r="7" spans="1:17" ht="37.5" customHeight="1">
      <c r="B7" s="48"/>
      <c r="C7" s="182"/>
      <c r="D7" s="249"/>
      <c r="E7" s="88"/>
      <c r="F7" s="193" t="s">
        <v>78</v>
      </c>
      <c r="G7" s="213"/>
      <c r="H7" s="133"/>
    </row>
    <row r="8" spans="1:17">
      <c r="B8" s="28">
        <v>6</v>
      </c>
      <c r="C8" s="29">
        <v>7</v>
      </c>
      <c r="D8" s="29">
        <v>8</v>
      </c>
      <c r="E8" s="29">
        <v>9</v>
      </c>
      <c r="F8" s="30">
        <v>10</v>
      </c>
      <c r="G8" s="29">
        <v>11</v>
      </c>
      <c r="H8" s="31">
        <v>12</v>
      </c>
    </row>
    <row r="9" spans="1:17" ht="44.25" customHeight="1">
      <c r="B9" s="20"/>
      <c r="C9" s="231"/>
      <c r="D9" s="15" t="s">
        <v>57</v>
      </c>
      <c r="E9" s="18" t="s">
        <v>16</v>
      </c>
      <c r="F9" s="18" t="s">
        <v>21</v>
      </c>
      <c r="G9" s="17" t="s">
        <v>9</v>
      </c>
      <c r="H9" s="22"/>
      <c r="I9" s="2"/>
    </row>
    <row r="10" spans="1:17" ht="40.5" customHeight="1">
      <c r="B10" s="20"/>
      <c r="C10" s="232"/>
      <c r="D10" s="193" t="s">
        <v>18</v>
      </c>
      <c r="E10" s="244"/>
      <c r="F10" s="244"/>
      <c r="G10" s="245"/>
      <c r="H10" s="22"/>
      <c r="I10" s="64"/>
    </row>
    <row r="11" spans="1:17">
      <c r="A11" s="39"/>
      <c r="B11" s="28">
        <v>13</v>
      </c>
      <c r="C11" s="29">
        <v>14</v>
      </c>
      <c r="D11" s="29">
        <v>15</v>
      </c>
      <c r="E11" s="29">
        <v>16</v>
      </c>
      <c r="F11" s="29">
        <v>17</v>
      </c>
      <c r="G11" s="29">
        <v>18</v>
      </c>
      <c r="H11" s="31">
        <v>19</v>
      </c>
    </row>
    <row r="12" spans="1:17" ht="27.75" customHeight="1">
      <c r="A12" s="39"/>
      <c r="B12" s="99"/>
      <c r="C12" s="214" t="s">
        <v>14</v>
      </c>
      <c r="D12" s="215"/>
      <c r="E12" s="215"/>
      <c r="F12" s="215"/>
      <c r="G12" s="216"/>
      <c r="H12" s="100"/>
    </row>
    <row r="13" spans="1:17" ht="37.5" customHeight="1">
      <c r="B13" s="71"/>
      <c r="C13" s="250"/>
      <c r="D13" s="251"/>
      <c r="E13" s="252"/>
      <c r="F13" s="166"/>
      <c r="G13" s="15" t="s">
        <v>10</v>
      </c>
      <c r="H13" s="119"/>
      <c r="J13" s="47"/>
      <c r="K13" s="47"/>
      <c r="L13" s="47"/>
      <c r="M13" s="47"/>
      <c r="N13" s="47"/>
      <c r="O13" s="47"/>
      <c r="P13" s="47"/>
      <c r="Q13" s="47"/>
    </row>
    <row r="14" spans="1:17">
      <c r="B14" s="28">
        <v>20</v>
      </c>
      <c r="C14" s="29">
        <v>21</v>
      </c>
      <c r="D14" s="29">
        <v>22</v>
      </c>
      <c r="E14" s="29">
        <v>23</v>
      </c>
      <c r="F14" s="29">
        <v>24</v>
      </c>
      <c r="G14" s="29">
        <v>25</v>
      </c>
      <c r="H14" s="31">
        <v>26</v>
      </c>
      <c r="J14" s="47"/>
      <c r="K14" s="47"/>
      <c r="L14" s="47"/>
      <c r="M14" s="47"/>
      <c r="N14" s="47"/>
      <c r="O14" s="47"/>
      <c r="P14" s="47"/>
      <c r="Q14" s="47"/>
    </row>
    <row r="15" spans="1:17" ht="45">
      <c r="B15" s="28"/>
      <c r="C15" s="120"/>
      <c r="D15" s="18" t="s">
        <v>11</v>
      </c>
      <c r="E15" s="246" t="s">
        <v>16</v>
      </c>
      <c r="F15" s="137" t="s">
        <v>15</v>
      </c>
      <c r="G15" s="242" t="s">
        <v>39</v>
      </c>
      <c r="H15" s="31"/>
      <c r="J15" s="47"/>
      <c r="K15" s="47"/>
      <c r="L15" s="47"/>
      <c r="M15" s="47"/>
      <c r="N15" s="47"/>
      <c r="O15" s="47"/>
      <c r="P15" s="47"/>
      <c r="Q15" s="47"/>
    </row>
    <row r="16" spans="1:17" ht="36.75" customHeight="1">
      <c r="B16" s="20"/>
      <c r="C16" s="111"/>
      <c r="D16" s="75"/>
      <c r="E16" s="247"/>
      <c r="F16" s="134" t="s">
        <v>58</v>
      </c>
      <c r="G16" s="243"/>
      <c r="H16" s="22"/>
      <c r="J16" s="47"/>
      <c r="K16" s="47"/>
      <c r="L16" s="47"/>
      <c r="M16" s="47"/>
      <c r="N16" s="47"/>
      <c r="O16" s="47"/>
      <c r="P16" s="47"/>
      <c r="Q16" s="47"/>
    </row>
    <row r="17" spans="2:8">
      <c r="B17" s="28">
        <v>27</v>
      </c>
      <c r="C17" s="29">
        <v>28</v>
      </c>
      <c r="D17" s="29">
        <v>29</v>
      </c>
      <c r="E17" s="29">
        <v>30</v>
      </c>
      <c r="F17" s="29">
        <v>31</v>
      </c>
      <c r="G17" s="29"/>
      <c r="H17" s="31"/>
    </row>
    <row r="18" spans="2:8" ht="44.25" customHeight="1">
      <c r="B18" s="125" t="s">
        <v>40</v>
      </c>
      <c r="C18" s="126" t="s">
        <v>41</v>
      </c>
      <c r="D18" s="77"/>
      <c r="E18" s="82" t="s">
        <v>60</v>
      </c>
      <c r="F18" s="37"/>
      <c r="G18" s="37"/>
      <c r="H18" s="24"/>
    </row>
    <row r="19" spans="2:8" ht="22.5" customHeight="1" thickBot="1">
      <c r="B19" s="183"/>
      <c r="C19" s="184"/>
      <c r="D19" s="184"/>
      <c r="E19" s="184"/>
      <c r="F19" s="184"/>
      <c r="G19" s="184"/>
      <c r="H19" s="185"/>
    </row>
    <row r="20" spans="2:8" s="40" customFormat="1" ht="15.75" thickBot="1"/>
    <row r="21" spans="2:8" s="40" customFormat="1" ht="30.75" thickBot="1">
      <c r="F21" s="44" t="s">
        <v>12</v>
      </c>
      <c r="G21" s="45" t="s">
        <v>8</v>
      </c>
      <c r="H21" s="46" t="s">
        <v>13</v>
      </c>
    </row>
    <row r="22" spans="2:8" s="40" customFormat="1"/>
    <row r="23" spans="2:8" s="40" customFormat="1"/>
    <row r="24" spans="2:8" s="40" customFormat="1"/>
    <row r="25" spans="2:8" s="40" customFormat="1"/>
    <row r="26" spans="2:8" s="40" customFormat="1"/>
    <row r="27" spans="2:8" s="40" customFormat="1"/>
    <row r="28" spans="2:8" s="40" customFormat="1"/>
    <row r="29" spans="2:8" s="40" customFormat="1"/>
    <row r="30" spans="2:8" s="40" customFormat="1"/>
  </sheetData>
  <mergeCells count="12">
    <mergeCell ref="C13:E13"/>
    <mergeCell ref="F7:G7"/>
    <mergeCell ref="B2:H2"/>
    <mergeCell ref="B3:H3"/>
    <mergeCell ref="B19:H19"/>
    <mergeCell ref="C12:G12"/>
    <mergeCell ref="G15:G16"/>
    <mergeCell ref="C9:C10"/>
    <mergeCell ref="D10:G10"/>
    <mergeCell ref="E15:E16"/>
    <mergeCell ref="C6:C7"/>
    <mergeCell ref="D6:D7"/>
  </mergeCells>
  <pageMargins left="0.70866141732283472" right="0.70866141732283472" top="0.74803149606299213" bottom="0.74803149606299213" header="0.31496062992125984" footer="0.31496062992125984"/>
  <pageSetup paperSize="9" scale="6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Oct 2015</vt:lpstr>
      <vt:lpstr>Nov 2015</vt:lpstr>
      <vt:lpstr>Dec 2015</vt:lpstr>
      <vt:lpstr>Jan 2016</vt:lpstr>
      <vt:lpstr>Feb 2016</vt:lpstr>
      <vt:lpstr>March 2016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Anshul Bafna</dc:creator>
  <cp:lastModifiedBy>703127</cp:lastModifiedBy>
  <cp:lastPrinted>2015-09-21T14:09:41Z</cp:lastPrinted>
  <dcterms:created xsi:type="dcterms:W3CDTF">2014-01-21T11:30:35Z</dcterms:created>
  <dcterms:modified xsi:type="dcterms:W3CDTF">2015-12-14T10:22:22Z</dcterms:modified>
</cp:coreProperties>
</file>