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tetratechinc-my.sharepoint.com/personal/grant_lowe_tetratech_com/Documents/Desktop/FormsUpdate/NewFormsScriptTest/"/>
    </mc:Choice>
  </mc:AlternateContent>
  <xr:revisionPtr revIDLastSave="5" documentId="11_878D8A834D19324D4C9EBA401615478912D7856D" xr6:coauthVersionLast="47" xr6:coauthVersionMax="47" xr10:uidLastSave="{37FEFBC9-1FF2-4AD7-8E56-B2E25DE392E3}"/>
  <bookViews>
    <workbookView xWindow="-110" yWindow="-110" windowWidth="19420" windowHeight="10420" tabRatio="500" xr2:uid="{00000000-000D-0000-FFFF-FFFF00000000}"/>
  </bookViews>
  <sheets>
    <sheet name="survey" sheetId="1" r:id="rId1"/>
    <sheet name="settings" sheetId="2" r:id="rId2"/>
    <sheet name="choices" sheetId="3" r:id="rId3"/>
    <sheet name="external_choices" sheetId="4" r:id="rId4"/>
  </sheets>
  <calcPr calcId="0"/>
</workbook>
</file>

<file path=xl/sharedStrings.xml><?xml version="1.0" encoding="utf-8"?>
<sst xmlns="http://schemas.openxmlformats.org/spreadsheetml/2006/main" count="3027" uniqueCount="1406">
  <si>
    <t>type</t>
  </si>
  <si>
    <t>name</t>
  </si>
  <si>
    <t>label</t>
  </si>
  <si>
    <t>choice_filter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</si>
  <si>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</si>
  <si>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</si>
  <si>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</si>
  <si>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</si>
  <si>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</si>
  <si>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</si>
  <si>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</si>
  <si>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</si>
  <si>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parameters</t>
  </si>
  <si>
    <t>calculation</t>
  </si>
  <si>
    <t>media::image</t>
  </si>
  <si>
    <t>media::video</t>
  </si>
  <si>
    <t>start</t>
  </si>
  <si>
    <t>calculate</t>
  </si>
  <si>
    <t>my_form_name</t>
  </si>
  <si>
    <t>"Administration Form"</t>
  </si>
  <si>
    <t>note</t>
  </si>
  <si>
    <t>text</t>
  </si>
  <si>
    <t>&lt;br/&gt;
Welcome to ✨&lt;span style="color:#57b055"&gt;${my_form_name}&lt;/span&gt;✨
&lt;br/&gt;
To go forward, swipe the screen like you are turning a page in a book with your finger. To go backward, do the reverse.
&lt;br/&gt;</t>
  </si>
  <si>
    <t>hands.png</t>
  </si>
  <si>
    <t>select_one orgs</t>
  </si>
  <si>
    <t>organization</t>
  </si>
  <si>
    <t>Service provider</t>
  </si>
  <si>
    <t>yes</t>
  </si>
  <si>
    <t>organization_other</t>
  </si>
  <si>
    <t>Write in the name of the service provider:</t>
  </si>
  <si>
    <t>${organization}='other'</t>
  </si>
  <si>
    <t>select_one_external names</t>
  </si>
  <si>
    <t>tec_name</t>
  </si>
  <si>
    <t>Enumerator name:</t>
  </si>
  <si>
    <t>organization=${organization}</t>
  </si>
  <si>
    <t>minimal</t>
  </si>
  <si>
    <t>begin group</t>
  </si>
  <si>
    <t>Pg2</t>
  </si>
  <si>
    <t>Name of Enumerator</t>
  </si>
  <si>
    <t>${tec_name}='other'</t>
  </si>
  <si>
    <t>field-list</t>
  </si>
  <si>
    <t>tec_given_name</t>
  </si>
  <si>
    <t>Enumerator GIVEN name</t>
  </si>
  <si>
    <t>regex(., "^[a-zA-Z0-9. _-éáíóãõúçâê]{1,25}$")</t>
  </si>
  <si>
    <t>tec_family_name</t>
  </si>
  <si>
    <t>Enumerator FAMILY name</t>
  </si>
  <si>
    <t>end group</t>
  </si>
  <si>
    <t>date</t>
  </si>
  <si>
    <t>Date of application (by household)</t>
  </si>
  <si>
    <t>no-calendar</t>
  </si>
  <si>
    <t>date_received</t>
  </si>
  <si>
    <t>Date application is received by DLA</t>
  </si>
  <si>
    <t>select_one_external jurs</t>
  </si>
  <si>
    <t>jurisdiction</t>
  </si>
  <si>
    <t xml:space="preserve">What chiefdom / jurisdiction are you in: </t>
  </si>
  <si>
    <t>jur_other</t>
  </si>
  <si>
    <t>Please enter the chiefdom / jurisdiction name:</t>
  </si>
  <si>
    <t>${jurisdiction}="other"</t>
  </si>
  <si>
    <t>select_one_external jur_areas</t>
  </si>
  <si>
    <t>area_id</t>
  </si>
  <si>
    <t xml:space="preserve">What area (neighborhood) is this village in? </t>
  </si>
  <si>
    <t>jurisdiction=${jurisdiction}</t>
  </si>
  <si>
    <t>area_other</t>
  </si>
  <si>
    <t>Please enter the area name</t>
  </si>
  <si>
    <t>${area_id}="other"</t>
  </si>
  <si>
    <t>village_name</t>
  </si>
  <si>
    <t>Village</t>
  </si>
  <si>
    <t>searchtext_3</t>
  </si>
  <si>
    <t>Please write the first few letters of the village that you are looking for:</t>
  </si>
  <si>
    <t>select_one village_id</t>
  </si>
  <si>
    <t>village_id</t>
  </si>
  <si>
    <t>Select the village</t>
  </si>
  <si>
    <t>search('vill','startswith','village_name', ${searchtext_3},'jurisdiction',${jurisdiction})</t>
  </si>
  <si>
    <t>village_other</t>
  </si>
  <si>
    <t xml:space="preserve">Please enter the village name: </t>
  </si>
  <si>
    <t>${village_id}="1"</t>
  </si>
  <si>
    <t>select_one y_n</t>
  </si>
  <si>
    <t>parcel_request</t>
  </si>
  <si>
    <t xml:space="preserve">Is this application for a existing parcel? </t>
  </si>
  <si>
    <t>integer</t>
  </si>
  <si>
    <t>parcel_id</t>
  </si>
  <si>
    <t>Please enter the recipet/slip number:</t>
  </si>
  <si>
    <t>Must be the same as the number on the demarcation receipt presented by the claimant</t>
  </si>
  <si>
    <t>.&gt;0</t>
  </si>
  <si>
    <t>select_one parcel_id</t>
  </si>
  <si>
    <t>parcel_id_chk_exist</t>
  </si>
  <si>
    <t>Confirm the existing Receipt / Slip Number:</t>
  </si>
  <si>
    <t>Must be the same as the number on the receipt/slip</t>
  </si>
  <si>
    <t>${parcel_request}='yes'</t>
  </si>
  <si>
    <t>The number you have entered here is not the same as the first number entered.  Please go back and check</t>
  </si>
  <si>
    <t>search('claims_parties', 'startswith', 'parcel_id', ${parcel_id},'parcel_id',${parcel_id})</t>
  </si>
  <si>
    <t>parcel_id_chk_new</t>
  </si>
  <si>
    <t>Confirm the new Receipt / Slip Number:</t>
  </si>
  <si>
    <t>${parcel_request}='no'</t>
  </si>
  <si>
    <t>.=${parcel_id}</t>
  </si>
  <si>
    <t>parcel</t>
  </si>
  <si>
    <t>concat(${jurisdiction},${parcel_id})</t>
  </si>
  <si>
    <t>Pg3</t>
  </si>
  <si>
    <t>Name of Applicant</t>
  </si>
  <si>
    <t>app_given_name</t>
  </si>
  <si>
    <t>Applicant GIVEN name</t>
  </si>
  <si>
    <t>app_family_name</t>
  </si>
  <si>
    <t>Applicant FAMILY name</t>
  </si>
  <si>
    <t>select_one genders</t>
  </si>
  <si>
    <t>app_gender</t>
  </si>
  <si>
    <t>Gender</t>
  </si>
  <si>
    <t>app_contact</t>
  </si>
  <si>
    <t>Phone number for scheduling follow up meeting</t>
  </si>
  <si>
    <t>regex(.,'[0-9]{10}')</t>
  </si>
  <si>
    <t>select_one submits</t>
  </si>
  <si>
    <t>submit</t>
  </si>
  <si>
    <t xml:space="preserve">Application submitted to? </t>
  </si>
  <si>
    <t>Pg4</t>
  </si>
  <si>
    <t>Type of Change Requested</t>
  </si>
  <si>
    <t>new_parcel</t>
  </si>
  <si>
    <t>New Parcel</t>
  </si>
  <si>
    <t>no</t>
  </si>
  <si>
    <t>subdivision</t>
  </si>
  <si>
    <t>Subdivision</t>
  </si>
  <si>
    <t>redraw</t>
  </si>
  <si>
    <t>Redraw Boundaries</t>
  </si>
  <si>
    <t>owner</t>
  </si>
  <si>
    <t>Change of Ownership (deletes all current individuals)</t>
  </si>
  <si>
    <t>add</t>
  </si>
  <si>
    <t>Add Persons</t>
  </si>
  <si>
    <t>delete</t>
  </si>
  <si>
    <t>Delete Persons</t>
  </si>
  <si>
    <t>correct</t>
  </si>
  <si>
    <t>Change of Details of a Person</t>
  </si>
  <si>
    <t>print</t>
  </si>
  <si>
    <t>Request for printing or distribution of existing certificate (no change) or maps</t>
  </si>
  <si>
    <t>other_request</t>
  </si>
  <si>
    <t>Other request</t>
  </si>
  <si>
    <t>other_requests</t>
  </si>
  <si>
    <t>Please describe other request changes to be made:</t>
  </si>
  <si>
    <t>${other_request}='yes'</t>
  </si>
  <si>
    <t>select_one prints</t>
  </si>
  <si>
    <t>why_print</t>
  </si>
  <si>
    <t>Why is a replacement needed?</t>
  </si>
  <si>
    <t>${print}='yes'</t>
  </si>
  <si>
    <t>administration_reason</t>
  </si>
  <si>
    <t>Describe the reason for request or any details about the request</t>
  </si>
  <si>
    <t>begin repeat</t>
  </si>
  <si>
    <t>party_details</t>
  </si>
  <si>
    <t>Person Details</t>
  </si>
  <si>
    <t>Please pick and make changes to the correct party.</t>
  </si>
  <si>
    <t>${correct}="yes"</t>
  </si>
  <si>
    <t>parcel_parties</t>
  </si>
  <si>
    <t>select_one details</t>
  </si>
  <si>
    <t>party_changes_made_to</t>
  </si>
  <si>
    <t>Please select the party you are making changes to:</t>
  </si>
  <si>
    <t>search('claims_parties', 'startswith', 'details', ${parcel_id},'parcel_id',${parcel_id})</t>
  </si>
  <si>
    <t>details</t>
  </si>
  <si>
    <t>Party_details</t>
  </si>
  <si>
    <t>party_given_name</t>
  </si>
  <si>
    <t>Enter the correct Spelling of the given name:</t>
  </si>
  <si>
    <t>party_family_name</t>
  </si>
  <si>
    <t>Enter the correct Spelling of the family name:</t>
  </si>
  <si>
    <t>party_gender</t>
  </si>
  <si>
    <t>Gender:</t>
  </si>
  <si>
    <t>select_one dob_choices</t>
  </si>
  <si>
    <t>party_dob_known</t>
  </si>
  <si>
    <t>Does the party know their date or year of birth?</t>
  </si>
  <si>
    <t>In the case it is an organization/village, please enter the date or year it was established.</t>
  </si>
  <si>
    <t>party_birthdate</t>
  </si>
  <si>
    <t>Date of birth</t>
  </si>
  <si>
    <t>${party_dob_known}='date'</t>
  </si>
  <si>
    <t>party_birthyear</t>
  </si>
  <si>
    <t>Year of birth</t>
  </si>
  <si>
    <t>${party_dob_known}='year'</t>
  </si>
  <si>
    <t>select_one ages</t>
  </si>
  <si>
    <t>party_age_range</t>
  </si>
  <si>
    <t>Age range</t>
  </si>
  <si>
    <t>${party_dob_known}='unknown'</t>
  </si>
  <si>
    <t>Kg0</t>
  </si>
  <si>
    <t>Document Details</t>
  </si>
  <si>
    <t>party_document</t>
  </si>
  <si>
    <t>Is the party making changes to their documents?</t>
  </si>
  <si>
    <t>select_one documents</t>
  </si>
  <si>
    <t>id_document</t>
  </si>
  <si>
    <t>Type of identity document</t>
  </si>
  <si>
    <t>${party_document}='yes'</t>
  </si>
  <si>
    <t>identity_document</t>
  </si>
  <si>
    <t>id_number</t>
  </si>
  <si>
    <t>ID number</t>
  </si>
  <si>
    <t>regex(.,'[0-9]{9}')</t>
  </si>
  <si>
    <t>id_place_issued</t>
  </si>
  <si>
    <t>Place of issue</t>
  </si>
  <si>
    <t>regex(., "^[a-zA-Z0-9. _-éáíóãõúçâôàèê]{1,75}$")</t>
  </si>
  <si>
    <t>Invalid response - The document number and issuance fields can not include a new paragraph. Please remove any additional lines</t>
  </si>
  <si>
    <t>id_date_issued</t>
  </si>
  <si>
    <t>Date of issue</t>
  </si>
  <si>
    <t>id_date_validity</t>
  </si>
  <si>
    <t>Date of expiry</t>
  </si>
  <si>
    <t>image</t>
  </si>
  <si>
    <t>photo</t>
  </si>
  <si>
    <t>Take a picture of the person</t>
  </si>
  <si>
    <t>Please only take the picture of the person if it was not taken during claim registration.</t>
  </si>
  <si>
    <t>no_image.png</t>
  </si>
  <si>
    <t>max-pixels=1024</t>
  </si>
  <si>
    <t>id_image_front</t>
  </si>
  <si>
    <t>Front of ID document</t>
  </si>
  <si>
    <t>id_image_back</t>
  </si>
  <si>
    <t>Back of ID document</t>
  </si>
  <si>
    <t>contact</t>
  </si>
  <si>
    <t>Telephone number</t>
  </si>
  <si>
    <t>numbers</t>
  </si>
  <si>
    <t>select_one relationships</t>
  </si>
  <si>
    <t>relation_poi</t>
  </si>
  <si>
    <t>What is the relation of the party to the landholder:</t>
  </si>
  <si>
    <t>select_one party_roles</t>
  </si>
  <si>
    <t>relation_to_land</t>
  </si>
  <si>
    <t>What is the relation of the party to the land:</t>
  </si>
  <si>
    <t>end repeat</t>
  </si>
  <si>
    <t>delete_party</t>
  </si>
  <si>
    <t>Select through the parties to be deleted.</t>
  </si>
  <si>
    <t>${owner}="yes" or ${delete}="yes"</t>
  </si>
  <si>
    <t>party_to_delete</t>
  </si>
  <si>
    <t>Please select the party to be deleted from the parcel:</t>
  </si>
  <si>
    <t>obs</t>
  </si>
  <si>
    <t xml:space="preserve">Please remember to fill out the claim form for adding new persons or for late claims. </t>
  </si>
  <si>
    <t>${add}="yes" or ${new_parcel}="yes"</t>
  </si>
  <si>
    <t>parties</t>
  </si>
  <si>
    <t>add_person</t>
  </si>
  <si>
    <t>Add a new person</t>
  </si>
  <si>
    <t>Kg1</t>
  </si>
  <si>
    <t>Personal Details</t>
  </si>
  <si>
    <t>given_name</t>
  </si>
  <si>
    <t>Given name</t>
  </si>
  <si>
    <t>regex(., "^[a-zA-Z0-9. _-]{1,25}$")</t>
  </si>
  <si>
    <t>Please remove any punctuation or carraige returns from your response</t>
  </si>
  <si>
    <t>family_name</t>
  </si>
  <si>
    <t>Family name</t>
  </si>
  <si>
    <t>gender</t>
  </si>
  <si>
    <t>select_one civil</t>
  </si>
  <si>
    <t>civil_status</t>
  </si>
  <si>
    <t>Civil Status</t>
  </si>
  <si>
    <t>Kg2</t>
  </si>
  <si>
    <t>Personal Details, continued</t>
  </si>
  <si>
    <t>select_one profs</t>
  </si>
  <si>
    <t>profession</t>
  </si>
  <si>
    <t>Profession</t>
  </si>
  <si>
    <t>select_one nationality</t>
  </si>
  <si>
    <t>nationality</t>
  </si>
  <si>
    <t>Nationality</t>
  </si>
  <si>
    <t>zam</t>
  </si>
  <si>
    <t>birthplace</t>
  </si>
  <si>
    <t>Birthplace</t>
  </si>
  <si>
    <t>profession_other</t>
  </si>
  <si>
    <t>Profession, if other</t>
  </si>
  <si>
    <t>${profession} = 'other'</t>
  </si>
  <si>
    <t>nationality_other</t>
  </si>
  <si>
    <t>What nationality?</t>
  </si>
  <si>
    <t>${nationality}='other'</t>
  </si>
  <si>
    <t>dob_known</t>
  </si>
  <si>
    <t>Does the person know their date or year of birth?</t>
  </si>
  <si>
    <t>birthdate</t>
  </si>
  <si>
    <t>${dob_known}='date'</t>
  </si>
  <si>
    <t>birthyear</t>
  </si>
  <si>
    <t>${dob_known}='year'</t>
  </si>
  <si>
    <t>age_range</t>
  </si>
  <si>
    <t>${dob_known}='unknown'</t>
  </si>
  <si>
    <t>document</t>
  </si>
  <si>
    <t>Does this person have documents</t>
  </si>
  <si>
    <t>Kg3</t>
  </si>
  <si>
    <t>${document}='yes'</t>
  </si>
  <si>
    <t>party_role</t>
  </si>
  <si>
    <t>Select whether this person is a Landholder or a Person of Interest:</t>
  </si>
  <si>
    <t>relationship</t>
  </si>
  <si>
    <t>This person is the __________ of the first landholder registered</t>
  </si>
  <si>
    <t>Kg4</t>
  </si>
  <si>
    <t>Landholder signatures</t>
  </si>
  <si>
    <t>select_one y_n_na</t>
  </si>
  <si>
    <t>landholder_sign</t>
  </si>
  <si>
    <t xml:space="preserve">Did the landholder sign application? </t>
  </si>
  <si>
    <t>na</t>
  </si>
  <si>
    <t>landholders_sign</t>
  </si>
  <si>
    <t>Did all the landholders sign application (including men/women?)</t>
  </si>
  <si>
    <t>headperson_sign</t>
  </si>
  <si>
    <t xml:space="preserve">Did the headperson sign application? </t>
  </si>
  <si>
    <t>area_committee_sign</t>
  </si>
  <si>
    <t>Did the area committee sign application?</t>
  </si>
  <si>
    <t>enumerator_sign</t>
  </si>
  <si>
    <t>Did the enumerator sign application as received?</t>
  </si>
  <si>
    <t>letter</t>
  </si>
  <si>
    <t>Was there a letter attached?</t>
  </si>
  <si>
    <t>existing_cert</t>
  </si>
  <si>
    <t xml:space="preserve">Did we take the existing certificate to the office (preferred)? </t>
  </si>
  <si>
    <t>payment</t>
  </si>
  <si>
    <t>Was any payment taken at the time of submission?</t>
  </si>
  <si>
    <t>Kg5</t>
  </si>
  <si>
    <t>Application Photo</t>
  </si>
  <si>
    <t>application_photo</t>
  </si>
  <si>
    <t>Please take photos of the application and any supporting material</t>
  </si>
  <si>
    <t>application_id</t>
  </si>
  <si>
    <t>concat(${jurisdiction},'/',${date},'/',${tec_name},'/',${parcel_id})</t>
  </si>
  <si>
    <t>end</t>
  </si>
  <si>
    <t>form_title</t>
  </si>
  <si>
    <t>form_id</t>
  </si>
  <si>
    <t>version</t>
  </si>
  <si>
    <t>instance_name</t>
  </si>
  <si>
    <t>H - Administration V5</t>
  </si>
  <si>
    <t>Administration_V5</t>
  </si>
  <si>
    <t>20230806</t>
  </si>
  <si>
    <t>concat('Administration_',${village_id},${parcel},${date})</t>
  </si>
  <si>
    <t>list name</t>
  </si>
  <si>
    <t>key</t>
  </si>
  <si>
    <t>ages</t>
  </si>
  <si>
    <t>child</t>
  </si>
  <si>
    <t>Under 18</t>
  </si>
  <si>
    <t>youth25</t>
  </si>
  <si>
    <t>Between 18 - 25</t>
  </si>
  <si>
    <t>youth35</t>
  </si>
  <si>
    <t>Between 25 - 35</t>
  </si>
  <si>
    <t>adult</t>
  </si>
  <si>
    <t>Between 35 - 50</t>
  </si>
  <si>
    <t>senior</t>
  </si>
  <si>
    <t>50+</t>
  </si>
  <si>
    <t>areas</t>
  </si>
  <si>
    <t>single</t>
  </si>
  <si>
    <t>One area</t>
  </si>
  <si>
    <t>non_contiguous</t>
  </si>
  <si>
    <t>Multiple areas</t>
  </si>
  <si>
    <t>inside</t>
  </si>
  <si>
    <t>Inside other villages</t>
  </si>
  <si>
    <t>boundaries</t>
  </si>
  <si>
    <t>aoi</t>
  </si>
  <si>
    <t>General area (area is illustrative)</t>
  </si>
  <si>
    <t>specific</t>
  </si>
  <si>
    <t xml:space="preserve">Specific boundary (boundaries are very clear) </t>
  </si>
  <si>
    <t>categories</t>
  </si>
  <si>
    <t>sm_group</t>
  </si>
  <si>
    <t>Small group meeting</t>
  </si>
  <si>
    <t>vill_meeting</t>
  </si>
  <si>
    <t>Open village meeting</t>
  </si>
  <si>
    <t>training</t>
  </si>
  <si>
    <t>Training</t>
  </si>
  <si>
    <t>certify</t>
  </si>
  <si>
    <t>Ready to certify - all signed, no changes</t>
  </si>
  <si>
    <t>cert_cond</t>
  </si>
  <si>
    <t>Ready to certify AFTER corrections</t>
  </si>
  <si>
    <t>dis_cond</t>
  </si>
  <si>
    <t>NOT ready to certify, and needs corrections</t>
  </si>
  <si>
    <t>dis</t>
  </si>
  <si>
    <t>NOT ready to certify</t>
  </si>
  <si>
    <t>civil</t>
  </si>
  <si>
    <t>de_facto_union</t>
  </si>
  <si>
    <t>Defacto Union</t>
  </si>
  <si>
    <t>divorced</t>
  </si>
  <si>
    <t>Divorced</t>
  </si>
  <si>
    <t>married</t>
  </si>
  <si>
    <t>Married</t>
  </si>
  <si>
    <t>seperated</t>
  </si>
  <si>
    <t>Seperated</t>
  </si>
  <si>
    <t>Single</t>
  </si>
  <si>
    <t>undeclared</t>
  </si>
  <si>
    <t>Undeclared</t>
  </si>
  <si>
    <t>widowed</t>
  </si>
  <si>
    <t>Widowed</t>
  </si>
  <si>
    <t>descriptors</t>
  </si>
  <si>
    <t>bar</t>
  </si>
  <si>
    <t>Bar</t>
  </si>
  <si>
    <t>amenity</t>
  </si>
  <si>
    <t>borehole</t>
  </si>
  <si>
    <t>Borehole</t>
  </si>
  <si>
    <t>bridge</t>
  </si>
  <si>
    <t>Bridge</t>
  </si>
  <si>
    <t>communications_tower</t>
  </si>
  <si>
    <t>Cell phone tower</t>
  </si>
  <si>
    <t>man_made</t>
  </si>
  <si>
    <t>clinic</t>
  </si>
  <si>
    <t>Clinic</t>
  </si>
  <si>
    <t>civic</t>
  </si>
  <si>
    <t>Community building</t>
  </si>
  <si>
    <t>building</t>
  </si>
  <si>
    <t>courthouse</t>
  </si>
  <si>
    <t>Courthouse / Judge</t>
  </si>
  <si>
    <t>culvert</t>
  </si>
  <si>
    <t>Culvert</t>
  </si>
  <si>
    <t>farm</t>
  </si>
  <si>
    <t>Farm building</t>
  </si>
  <si>
    <t>government</t>
  </si>
  <si>
    <t>Government building</t>
  </si>
  <si>
    <t>grave_yard</t>
  </si>
  <si>
    <t>Graveyard</t>
  </si>
  <si>
    <t>hammer</t>
  </si>
  <si>
    <t>Hammer Mills / Processing Sites</t>
  </si>
  <si>
    <t>headperson</t>
  </si>
  <si>
    <t>Headperson's House Current</t>
  </si>
  <si>
    <t>hospital</t>
  </si>
  <si>
    <t>Hospital</t>
  </si>
  <si>
    <t>hotel</t>
  </si>
  <si>
    <t>Hotel / Lodging</t>
  </si>
  <si>
    <t>watering_place</t>
  </si>
  <si>
    <t>Livestock watering</t>
  </si>
  <si>
    <t>marketplace</t>
  </si>
  <si>
    <t>Market / Planning Zone</t>
  </si>
  <si>
    <t>meeting</t>
  </si>
  <si>
    <t>Meeting Place</t>
  </si>
  <si>
    <t>other</t>
  </si>
  <si>
    <t>Other</t>
  </si>
  <si>
    <t>palace</t>
  </si>
  <si>
    <t>Palace</t>
  </si>
  <si>
    <t>pharmacy</t>
  </si>
  <si>
    <t>Pharmacy</t>
  </si>
  <si>
    <t>pitch</t>
  </si>
  <si>
    <t>Pitch (Football)</t>
  </si>
  <si>
    <t>leisure</t>
  </si>
  <si>
    <t>place_of_worship</t>
  </si>
  <si>
    <t>Place of worship</t>
  </si>
  <si>
    <t>police</t>
  </si>
  <si>
    <t>Police</t>
  </si>
  <si>
    <t>school</t>
  </si>
  <si>
    <t>School</t>
  </si>
  <si>
    <t>kiosk</t>
  </si>
  <si>
    <t>Service kiosk</t>
  </si>
  <si>
    <t>retail</t>
  </si>
  <si>
    <t>Shop</t>
  </si>
  <si>
    <t>water_well</t>
  </si>
  <si>
    <t>Well shallow</t>
  </si>
  <si>
    <t>well_deep</t>
  </si>
  <si>
    <t>Well deep</t>
  </si>
  <si>
    <t>apartments</t>
  </si>
  <si>
    <t>Apartment building</t>
  </si>
  <si>
    <t>bank</t>
  </si>
  <si>
    <t>Bank</t>
  </si>
  <si>
    <t>bus_station</t>
  </si>
  <si>
    <t>Bus station</t>
  </si>
  <si>
    <t>atm</t>
  </si>
  <si>
    <t>Cash machine</t>
  </si>
  <si>
    <t>commercial</t>
  </si>
  <si>
    <t>Commercial site</t>
  </si>
  <si>
    <t>dentist</t>
  </si>
  <si>
    <t>Dentist</t>
  </si>
  <si>
    <t>doctors</t>
  </si>
  <si>
    <t xml:space="preserve">Doctor / Medical </t>
  </si>
  <si>
    <t>fire_station</t>
  </si>
  <si>
    <t>Fire Station</t>
  </si>
  <si>
    <t>college</t>
  </si>
  <si>
    <t>Higher education college</t>
  </si>
  <si>
    <t>industrial</t>
  </si>
  <si>
    <t>Industrial Site</t>
  </si>
  <si>
    <t>internet_cafe</t>
  </si>
  <si>
    <t>Internet Café</t>
  </si>
  <si>
    <t>kindergarten</t>
  </si>
  <si>
    <t>Kindergarten</t>
  </si>
  <si>
    <t>library</t>
  </si>
  <si>
    <t>Library</t>
  </si>
  <si>
    <t>bureau_de_change</t>
  </si>
  <si>
    <t>Money exchange</t>
  </si>
  <si>
    <t>office</t>
  </si>
  <si>
    <t>Office</t>
  </si>
  <si>
    <t>fuel</t>
  </si>
  <si>
    <t>Petrol station</t>
  </si>
  <si>
    <t>post_office</t>
  </si>
  <si>
    <t>Post Office</t>
  </si>
  <si>
    <t>prison</t>
  </si>
  <si>
    <t>Prison</t>
  </si>
  <si>
    <t>restaurant</t>
  </si>
  <si>
    <t>Restaurant</t>
  </si>
  <si>
    <t>shrine</t>
  </si>
  <si>
    <t>Shrine</t>
  </si>
  <si>
    <t>supermarket</t>
  </si>
  <si>
    <t>Supermarket</t>
  </si>
  <si>
    <t>transportation</t>
  </si>
  <si>
    <t>Transportation site</t>
  </si>
  <si>
    <t>university</t>
  </si>
  <si>
    <t>University</t>
  </si>
  <si>
    <t>veterinary</t>
  </si>
  <si>
    <t>Veterinarian</t>
  </si>
  <si>
    <t>warehouse</t>
  </si>
  <si>
    <t>Warehouse</t>
  </si>
  <si>
    <t>descriptors_area</t>
  </si>
  <si>
    <t>Agriculture</t>
  </si>
  <si>
    <t>dam</t>
  </si>
  <si>
    <t>Dam</t>
  </si>
  <si>
    <t>pasture</t>
  </si>
  <si>
    <t>Pasture</t>
  </si>
  <si>
    <t>dambo</t>
  </si>
  <si>
    <t>Dambo</t>
  </si>
  <si>
    <t>cca</t>
  </si>
  <si>
    <t>Community Conservation Area (Protected Area)</t>
  </si>
  <si>
    <t>gma</t>
  </si>
  <si>
    <t>Game Management Area (Protected Area)</t>
  </si>
  <si>
    <t>gameranch</t>
  </si>
  <si>
    <t>Game Ranch</t>
  </si>
  <si>
    <t>graveyard</t>
  </si>
  <si>
    <t>water</t>
  </si>
  <si>
    <t>Lake / Water Body</t>
  </si>
  <si>
    <t>wetland</t>
  </si>
  <si>
    <t>Wetland</t>
  </si>
  <si>
    <t>bush</t>
  </si>
  <si>
    <t>Bush</t>
  </si>
  <si>
    <t>forest</t>
  </si>
  <si>
    <t>Forest (define if it is State, National, Local, Community)</t>
  </si>
  <si>
    <t>mine</t>
  </si>
  <si>
    <t>Mining</t>
  </si>
  <si>
    <t>residential</t>
  </si>
  <si>
    <t>Settlement Area</t>
  </si>
  <si>
    <t>titled</t>
  </si>
  <si>
    <t>Titled Land</t>
  </si>
  <si>
    <t>disputes</t>
  </si>
  <si>
    <t>dis_bound</t>
  </si>
  <si>
    <t>Do not certify - parcel boundaries are under dispute</t>
  </si>
  <si>
    <t>dis_owner</t>
  </si>
  <si>
    <t>Do not certify - dispute over the correct landholder or persons of interest</t>
  </si>
  <si>
    <t>dis_other</t>
  </si>
  <si>
    <t>Do not certify - other dispute</t>
  </si>
  <si>
    <t>distances</t>
  </si>
  <si>
    <t>0</t>
  </si>
  <si>
    <t>In village / community</t>
  </si>
  <si>
    <t>2</t>
  </si>
  <si>
    <t>Up to two km away</t>
  </si>
  <si>
    <t>5</t>
  </si>
  <si>
    <t>Two to five km away</t>
  </si>
  <si>
    <t>10</t>
  </si>
  <si>
    <t>Five to ten km away</t>
  </si>
  <si>
    <t>20</t>
  </si>
  <si>
    <t>Ten to twenty km away</t>
  </si>
  <si>
    <t>40</t>
  </si>
  <si>
    <t>More than 20km away</t>
  </si>
  <si>
    <t>dob_choices</t>
  </si>
  <si>
    <t>Date known</t>
  </si>
  <si>
    <t>year</t>
  </si>
  <si>
    <t>Year known</t>
  </si>
  <si>
    <t>unknown</t>
  </si>
  <si>
    <t>Unknown</t>
  </si>
  <si>
    <t>documents</t>
  </si>
  <si>
    <t>driving_license</t>
  </si>
  <si>
    <t>Drivers license</t>
  </si>
  <si>
    <t>nrc</t>
  </si>
  <si>
    <t>NRC</t>
  </si>
  <si>
    <t>passport</t>
  </si>
  <si>
    <t>Passport</t>
  </si>
  <si>
    <t>artass</t>
  </si>
  <si>
    <t>Articles of Association</t>
  </si>
  <si>
    <t>certi</t>
  </si>
  <si>
    <t>Certificate of Incorporation</t>
  </si>
  <si>
    <t>certr</t>
  </si>
  <si>
    <t>Certificate of Registration</t>
  </si>
  <si>
    <t>certs</t>
  </si>
  <si>
    <t>Certificate of Share Capital</t>
  </si>
  <si>
    <t>tclc</t>
  </si>
  <si>
    <t>Tax Clearance Certificate</t>
  </si>
  <si>
    <t>tpin</t>
  </si>
  <si>
    <t>TPIN</t>
  </si>
  <si>
    <t>genders</t>
  </si>
  <si>
    <t>male</t>
  </si>
  <si>
    <t>Male</t>
  </si>
  <si>
    <t>female</t>
  </si>
  <si>
    <t>Female</t>
  </si>
  <si>
    <t>undisclosed</t>
  </si>
  <si>
    <t>Rather not say</t>
  </si>
  <si>
    <t>infrastructure</t>
  </si>
  <si>
    <t>perm_res</t>
  </si>
  <si>
    <t>Permanent house</t>
  </si>
  <si>
    <t>perm_ag</t>
  </si>
  <si>
    <t>Permanent shed / storage</t>
  </si>
  <si>
    <t>well</t>
  </si>
  <si>
    <t>Shallow well</t>
  </si>
  <si>
    <t>irrigation</t>
  </si>
  <si>
    <t>Irrigation</t>
  </si>
  <si>
    <t>toilet</t>
  </si>
  <si>
    <t>Toilet</t>
  </si>
  <si>
    <t>septic</t>
  </si>
  <si>
    <t>Septic or sewer</t>
  </si>
  <si>
    <t>temp_res</t>
  </si>
  <si>
    <t>Temporary house</t>
  </si>
  <si>
    <t>wall</t>
  </si>
  <si>
    <t>Wall</t>
  </si>
  <si>
    <t>field_fence</t>
  </si>
  <si>
    <t>Field fence</t>
  </si>
  <si>
    <t>kraal</t>
  </si>
  <si>
    <t>Kraal</t>
  </si>
  <si>
    <t>electricity</t>
  </si>
  <si>
    <t>Electricity</t>
  </si>
  <si>
    <t>grade_road</t>
  </si>
  <si>
    <t>Graded road</t>
  </si>
  <si>
    <t>access_road</t>
  </si>
  <si>
    <t>Access road (motor vehicle)</t>
  </si>
  <si>
    <t>institutions</t>
  </si>
  <si>
    <t>vill_elders</t>
  </si>
  <si>
    <t>Village Headpersons and/or elders</t>
  </si>
  <si>
    <t>advisors</t>
  </si>
  <si>
    <t>Indunas of Chief</t>
  </si>
  <si>
    <t>chief</t>
  </si>
  <si>
    <t>Chief</t>
  </si>
  <si>
    <t>other_chief</t>
  </si>
  <si>
    <t>Other or neighbouring Chief</t>
  </si>
  <si>
    <t>gov_local</t>
  </si>
  <si>
    <t>Local Government</t>
  </si>
  <si>
    <t>gov_nat</t>
  </si>
  <si>
    <t>National Government</t>
  </si>
  <si>
    <t>private</t>
  </si>
  <si>
    <t>Private third party (company, individual)</t>
  </si>
  <si>
    <t>community</t>
  </si>
  <si>
    <t>Community</t>
  </si>
  <si>
    <t>jurisdictions</t>
  </si>
  <si>
    <t>village</t>
  </si>
  <si>
    <t>area</t>
  </si>
  <si>
    <t>Sub-area of a Chiefdom / Neighborhood</t>
  </si>
  <si>
    <t>chiefdom</t>
  </si>
  <si>
    <t>Chiefdom</t>
  </si>
  <si>
    <t>ward</t>
  </si>
  <si>
    <t>Ward</t>
  </si>
  <si>
    <t>district</t>
  </si>
  <si>
    <t>District</t>
  </si>
  <si>
    <t>town_city</t>
  </si>
  <si>
    <t>Town / City</t>
  </si>
  <si>
    <t>com_for</t>
  </si>
  <si>
    <t>Community Forest</t>
  </si>
  <si>
    <t>maps</t>
  </si>
  <si>
    <t xml:space="preserve">male </t>
  </si>
  <si>
    <t xml:space="preserve">Male </t>
  </si>
  <si>
    <t>elder</t>
  </si>
  <si>
    <t>Elders</t>
  </si>
  <si>
    <t>youth_f</t>
  </si>
  <si>
    <t>Youth - Female</t>
  </si>
  <si>
    <t>youth_m</t>
  </si>
  <si>
    <t>Youth - Male</t>
  </si>
  <si>
    <t xml:space="preserve">other </t>
  </si>
  <si>
    <t xml:space="preserve">Other </t>
  </si>
  <si>
    <t>means</t>
  </si>
  <si>
    <t>badd</t>
  </si>
  <si>
    <t>Boundary area drawn on device</t>
  </si>
  <si>
    <t>bdmo</t>
  </si>
  <si>
    <t>Boundary drawn on map only</t>
  </si>
  <si>
    <t>pbdd</t>
  </si>
  <si>
    <t>Partial boundary drawn on device</t>
  </si>
  <si>
    <t>not recorded</t>
  </si>
  <si>
    <t>pt</t>
  </si>
  <si>
    <t>Points taken</t>
  </si>
  <si>
    <t>unk</t>
  </si>
  <si>
    <t>Zambian</t>
  </si>
  <si>
    <t>norms</t>
  </si>
  <si>
    <t>allocated_chief</t>
  </si>
  <si>
    <t>Allocated chief</t>
  </si>
  <si>
    <t>allocated_cust_auth</t>
  </si>
  <si>
    <t>Allocated customary authority</t>
  </si>
  <si>
    <t>allocated_government</t>
  </si>
  <si>
    <t>Allocated by government</t>
  </si>
  <si>
    <t>bought</t>
  </si>
  <si>
    <t>Bought</t>
  </si>
  <si>
    <t>cleared</t>
  </si>
  <si>
    <t>Cleared without permission</t>
  </si>
  <si>
    <t>gifted</t>
  </si>
  <si>
    <t>Gifted</t>
  </si>
  <si>
    <t>inherited</t>
  </si>
  <si>
    <t>Inherited</t>
  </si>
  <si>
    <t>other_not_listed</t>
  </si>
  <si>
    <t>Other not listed</t>
  </si>
  <si>
    <t>orgs</t>
  </si>
  <si>
    <t>fzs</t>
  </si>
  <si>
    <t>Frankfurt Zoological Society</t>
  </si>
  <si>
    <t>cdla</t>
  </si>
  <si>
    <t>Chipata District Land Alliance</t>
  </si>
  <si>
    <t>pdla</t>
  </si>
  <si>
    <t>Petauke District Land Alliance</t>
  </si>
  <si>
    <t>participation</t>
  </si>
  <si>
    <t>very_high</t>
  </si>
  <si>
    <t>Very high</t>
  </si>
  <si>
    <t>high</t>
  </si>
  <si>
    <t>High</t>
  </si>
  <si>
    <t>neither</t>
  </si>
  <si>
    <t>Average</t>
  </si>
  <si>
    <t>low</t>
  </si>
  <si>
    <t>Low</t>
  </si>
  <si>
    <t>very_low</t>
  </si>
  <si>
    <t>Very low</t>
  </si>
  <si>
    <t>party_id</t>
  </si>
  <si>
    <t>party_id_key</t>
  </si>
  <si>
    <t>party_name</t>
  </si>
  <si>
    <t>Other (not in the list)</t>
  </si>
  <si>
    <t>party_roles</t>
  </si>
  <si>
    <t>administrator</t>
  </si>
  <si>
    <t>Administrator</t>
  </si>
  <si>
    <t>grantor</t>
  </si>
  <si>
    <t>Grantor</t>
  </si>
  <si>
    <t>guardian</t>
  </si>
  <si>
    <t>Guardian</t>
  </si>
  <si>
    <t>landholder</t>
  </si>
  <si>
    <t>Landholder</t>
  </si>
  <si>
    <t>poi</t>
  </si>
  <si>
    <t>Person of interest</t>
  </si>
  <si>
    <t>representative</t>
  </si>
  <si>
    <t>Representative</t>
  </si>
  <si>
    <t>trustee</t>
  </si>
  <si>
    <t>Trustee</t>
  </si>
  <si>
    <t>profs</t>
  </si>
  <si>
    <t>farmer</t>
  </si>
  <si>
    <t>Farmer</t>
  </si>
  <si>
    <t>carpenter</t>
  </si>
  <si>
    <t>Carpenter</t>
  </si>
  <si>
    <t>comm</t>
  </si>
  <si>
    <t>Commercial Vendor</t>
  </si>
  <si>
    <t>medicine</t>
  </si>
  <si>
    <t>Medicine</t>
  </si>
  <si>
    <t>student</t>
  </si>
  <si>
    <t>Student</t>
  </si>
  <si>
    <t>public_serv</t>
  </si>
  <si>
    <t>Civil servant</t>
  </si>
  <si>
    <t>teacher</t>
  </si>
  <si>
    <t>Teacher</t>
  </si>
  <si>
    <t>pastor</t>
  </si>
  <si>
    <t>Religious</t>
  </si>
  <si>
    <t>leader</t>
  </si>
  <si>
    <t>Community Leader</t>
  </si>
  <si>
    <t>relationships</t>
  </si>
  <si>
    <t>primary</t>
  </si>
  <si>
    <t>Self</t>
  </si>
  <si>
    <t>spouse</t>
  </si>
  <si>
    <t>Spouse</t>
  </si>
  <si>
    <t>niece_neph</t>
  </si>
  <si>
    <t>Niece/nephew</t>
  </si>
  <si>
    <t>Child</t>
  </si>
  <si>
    <t>sibling</t>
  </si>
  <si>
    <t>Sibling</t>
  </si>
  <si>
    <t>grandchild</t>
  </si>
  <si>
    <t>Grandchild</t>
  </si>
  <si>
    <t>aunt_uncle</t>
  </si>
  <si>
    <t>Aunt/uncle</t>
  </si>
  <si>
    <t>parent</t>
  </si>
  <si>
    <t>Parent</t>
  </si>
  <si>
    <t>distant</t>
  </si>
  <si>
    <t>Other Relative/Relation</t>
  </si>
  <si>
    <t>friend</t>
  </si>
  <si>
    <t>Friend</t>
  </si>
  <si>
    <t>user</t>
  </si>
  <si>
    <t>Long-term user</t>
  </si>
  <si>
    <t>rep_relations</t>
  </si>
  <si>
    <t>family</t>
  </si>
  <si>
    <t>Family member</t>
  </si>
  <si>
    <t>borrow</t>
  </si>
  <si>
    <t>Currently cultivating/borrowing</t>
  </si>
  <si>
    <t>Community leader</t>
  </si>
  <si>
    <t>state</t>
  </si>
  <si>
    <t>state_parcel</t>
  </si>
  <si>
    <t>State parcel</t>
  </si>
  <si>
    <t>cust_parcel</t>
  </si>
  <si>
    <t>Customary parcel</t>
  </si>
  <si>
    <t>conversion</t>
  </si>
  <si>
    <t>Customary parcel for conversion</t>
  </si>
  <si>
    <t>supportive</t>
  </si>
  <si>
    <t>very_supp</t>
  </si>
  <si>
    <t>Very supportive of process</t>
  </si>
  <si>
    <t>supp</t>
  </si>
  <si>
    <t>Supportive of process</t>
  </si>
  <si>
    <t>Disinterested</t>
  </si>
  <si>
    <t>low_supp</t>
  </si>
  <si>
    <t>Not supportive of process</t>
  </si>
  <si>
    <t>very_low_supp</t>
  </si>
  <si>
    <t>Resistant to process</t>
  </si>
  <si>
    <t>absent</t>
  </si>
  <si>
    <t>Not present at meeting</t>
  </si>
  <si>
    <t>tenures</t>
  </si>
  <si>
    <t xml:space="preserve">Single/joint owner (person/family/org) </t>
  </si>
  <si>
    <t>Community (restricted to a single village)</t>
  </si>
  <si>
    <t>communal</t>
  </si>
  <si>
    <t xml:space="preserve">Communal (only those villages nearby) </t>
  </si>
  <si>
    <t>com_area</t>
  </si>
  <si>
    <t xml:space="preserve">Communal (anyone from the area) </t>
  </si>
  <si>
    <t>com_jur_chief</t>
  </si>
  <si>
    <t>Communal (anyone from within the jurisdiction/chiefdom)</t>
  </si>
  <si>
    <t>open</t>
  </si>
  <si>
    <t>Open to anyone (inside and outside jurisdiction/chiefdom)</t>
  </si>
  <si>
    <t>Only state/government</t>
  </si>
  <si>
    <t>types</t>
  </si>
  <si>
    <t>first_vill_meeting</t>
  </si>
  <si>
    <t>First village meeting</t>
  </si>
  <si>
    <t>comm_mapping</t>
  </si>
  <si>
    <t>Community mapping and points of interest</t>
  </si>
  <si>
    <t>first_reg</t>
  </si>
  <si>
    <t>First registration sensitization</t>
  </si>
  <si>
    <t>obj_corr</t>
  </si>
  <si>
    <t>Objections and corrections</t>
  </si>
  <si>
    <t>land_use</t>
  </si>
  <si>
    <t>Land use planning</t>
  </si>
  <si>
    <t>cert_dist</t>
  </si>
  <si>
    <t>Certificate distribution</t>
  </si>
  <si>
    <t>admin_training</t>
  </si>
  <si>
    <t>Administration training</t>
  </si>
  <si>
    <t>dispute_res</t>
  </si>
  <si>
    <t>Dispute resolution</t>
  </si>
  <si>
    <t>comm_forest_mgmt</t>
  </si>
  <si>
    <t>Community forest management</t>
  </si>
  <si>
    <t>wildlife_mgmt</t>
  </si>
  <si>
    <t>Wildlife management</t>
  </si>
  <si>
    <t>use_categories</t>
  </si>
  <si>
    <t>family_hh</t>
  </si>
  <si>
    <t>Individual Household Land</t>
  </si>
  <si>
    <t>family_sh</t>
  </si>
  <si>
    <t>Shared Family Land</t>
  </si>
  <si>
    <t>group</t>
  </si>
  <si>
    <t>Group or Association</t>
  </si>
  <si>
    <t>notrec</t>
  </si>
  <si>
    <t>village_land</t>
  </si>
  <si>
    <t>Village Land</t>
  </si>
  <si>
    <t>uses</t>
  </si>
  <si>
    <t>U011</t>
  </si>
  <si>
    <t>U012</t>
  </si>
  <si>
    <t>Fisheries</t>
  </si>
  <si>
    <t>U021</t>
  </si>
  <si>
    <t>Managed forest</t>
  </si>
  <si>
    <t>U022</t>
  </si>
  <si>
    <t>Un-managed forest</t>
  </si>
  <si>
    <t>U031</t>
  </si>
  <si>
    <t>Mineral workings and quarries</t>
  </si>
  <si>
    <t>U041</t>
  </si>
  <si>
    <t>Outdoor amenity and open spaces</t>
  </si>
  <si>
    <t>U042</t>
  </si>
  <si>
    <t>Amusement and show places</t>
  </si>
  <si>
    <t>U043</t>
  </si>
  <si>
    <t>Libraries museums and galleries</t>
  </si>
  <si>
    <t>U044</t>
  </si>
  <si>
    <t>Sports facilities and grounds</t>
  </si>
  <si>
    <t>U045</t>
  </si>
  <si>
    <t>Holiday parks and camps</t>
  </si>
  <si>
    <t>U046</t>
  </si>
  <si>
    <t>Allotments and city farms</t>
  </si>
  <si>
    <t>U051</t>
  </si>
  <si>
    <t>Transport tracks and ways</t>
  </si>
  <si>
    <t>U052</t>
  </si>
  <si>
    <t>Transport terminals and interchanges</t>
  </si>
  <si>
    <t>U053</t>
  </si>
  <si>
    <t>Car parks</t>
  </si>
  <si>
    <t>U054</t>
  </si>
  <si>
    <t>Vehicle storage</t>
  </si>
  <si>
    <t>U055</t>
  </si>
  <si>
    <t>Goods and freight terminals</t>
  </si>
  <si>
    <t>U056</t>
  </si>
  <si>
    <t>Waterways</t>
  </si>
  <si>
    <t>U061</t>
  </si>
  <si>
    <t>Energy production and distribution</t>
  </si>
  <si>
    <t>U062</t>
  </si>
  <si>
    <t>Water storage and treatment</t>
  </si>
  <si>
    <t>U063</t>
  </si>
  <si>
    <t>Refuse disposal</t>
  </si>
  <si>
    <t>U064</t>
  </si>
  <si>
    <t>Cemeteries and crematoria</t>
  </si>
  <si>
    <t>U065</t>
  </si>
  <si>
    <t>Post and telecommunications</t>
  </si>
  <si>
    <t>U071</t>
  </si>
  <si>
    <t>Dwellings</t>
  </si>
  <si>
    <t>U072</t>
  </si>
  <si>
    <t>Hotels boarding and guest houses</t>
  </si>
  <si>
    <t>U073</t>
  </si>
  <si>
    <t>Residential institutions</t>
  </si>
  <si>
    <t>U081</t>
  </si>
  <si>
    <t>Medical and health care services</t>
  </si>
  <si>
    <t>U082</t>
  </si>
  <si>
    <t>Places of worship</t>
  </si>
  <si>
    <t>U083</t>
  </si>
  <si>
    <t>Education</t>
  </si>
  <si>
    <t>U084</t>
  </si>
  <si>
    <t>Community services</t>
  </si>
  <si>
    <t>U091</t>
  </si>
  <si>
    <t>Shops</t>
  </si>
  <si>
    <t>U092</t>
  </si>
  <si>
    <t>Financial and professional services</t>
  </si>
  <si>
    <t>U093</t>
  </si>
  <si>
    <t>Restaurants and cafes</t>
  </si>
  <si>
    <t>U094</t>
  </si>
  <si>
    <t>Public houses and bars</t>
  </si>
  <si>
    <t>U101</t>
  </si>
  <si>
    <t>Manufacturing</t>
  </si>
  <si>
    <t>U1010</t>
  </si>
  <si>
    <t>Commercial</t>
  </si>
  <si>
    <t>U102</t>
  </si>
  <si>
    <t>Offices</t>
  </si>
  <si>
    <t>U103</t>
  </si>
  <si>
    <t>Storage</t>
  </si>
  <si>
    <t>U104</t>
  </si>
  <si>
    <t>Wholesale distribution</t>
  </si>
  <si>
    <t>U111</t>
  </si>
  <si>
    <t>Vacant</t>
  </si>
  <si>
    <t>U112</t>
  </si>
  <si>
    <t>Derelict</t>
  </si>
  <si>
    <t>U121</t>
  </si>
  <si>
    <t>Defence</t>
  </si>
  <si>
    <t>U131</t>
  </si>
  <si>
    <t>Unused land</t>
  </si>
  <si>
    <t>U200</t>
  </si>
  <si>
    <t>U201</t>
  </si>
  <si>
    <t>Grazing</t>
  </si>
  <si>
    <t>U202</t>
  </si>
  <si>
    <t>Mixed residential/commercial</t>
  </si>
  <si>
    <t>U203</t>
  </si>
  <si>
    <t>Settlement</t>
  </si>
  <si>
    <t>Deep well</t>
  </si>
  <si>
    <t>river</t>
  </si>
  <si>
    <t>River</t>
  </si>
  <si>
    <t>public</t>
  </si>
  <si>
    <t>Public water</t>
  </si>
  <si>
    <t>Distant water (have to walk over 100m)</t>
  </si>
  <si>
    <t>witness_types</t>
  </si>
  <si>
    <t>neghbour_direct</t>
  </si>
  <si>
    <t>Direct parcel neighbour</t>
  </si>
  <si>
    <t>neighbour_near</t>
  </si>
  <si>
    <t>Nearby neighbour</t>
  </si>
  <si>
    <t>headman</t>
  </si>
  <si>
    <t>Headman</t>
  </si>
  <si>
    <t>vlc</t>
  </si>
  <si>
    <t>VLC</t>
  </si>
  <si>
    <t>Elder</t>
  </si>
  <si>
    <t>y_n</t>
  </si>
  <si>
    <t>Yes</t>
  </si>
  <si>
    <t>No</t>
  </si>
  <si>
    <t>y_n_d</t>
  </si>
  <si>
    <t>Don't know</t>
  </si>
  <si>
    <t>y_n_na</t>
  </si>
  <si>
    <t>Not applicable</t>
  </si>
  <si>
    <t>evidence</t>
  </si>
  <si>
    <t>chief_let</t>
  </si>
  <si>
    <t>Letter from Chief / Customary</t>
  </si>
  <si>
    <t>council</t>
  </si>
  <si>
    <t>Council Record</t>
  </si>
  <si>
    <t>cust_cert</t>
  </si>
  <si>
    <t>Customary Certificate</t>
  </si>
  <si>
    <t>Letter of Sale</t>
  </si>
  <si>
    <t>map</t>
  </si>
  <si>
    <t>Recorded on Map</t>
  </si>
  <si>
    <t>occupancy</t>
  </si>
  <si>
    <t>Occupancy Letter</t>
  </si>
  <si>
    <t>offer</t>
  </si>
  <si>
    <t>Offer Letter</t>
  </si>
  <si>
    <t>title</t>
  </si>
  <si>
    <t>Title</t>
  </si>
  <si>
    <t>id_doc</t>
  </si>
  <si>
    <t>ID Document</t>
  </si>
  <si>
    <t>app</t>
  </si>
  <si>
    <t>Application</t>
  </si>
  <si>
    <t>authority</t>
  </si>
  <si>
    <t>lands</t>
  </si>
  <si>
    <t>Ministry of Lands</t>
  </si>
  <si>
    <t>agriculture</t>
  </si>
  <si>
    <t>Ministry of Agriculture</t>
  </si>
  <si>
    <t>resettlement</t>
  </si>
  <si>
    <t>Resettlement Department</t>
  </si>
  <si>
    <t>Headperson / Chairman</t>
  </si>
  <si>
    <t>District Council</t>
  </si>
  <si>
    <t>Private citizen</t>
  </si>
  <si>
    <t>dispute_id</t>
  </si>
  <si>
    <t>dispute_id_key</t>
  </si>
  <si>
    <t>dispute_name</t>
  </si>
  <si>
    <t>accesses</t>
  </si>
  <si>
    <t>road</t>
  </si>
  <si>
    <t>Road</t>
  </si>
  <si>
    <t>motopath</t>
  </si>
  <si>
    <t>Path for bikes /motorbike</t>
  </si>
  <si>
    <t>footpath</t>
  </si>
  <si>
    <t>Footpath</t>
  </si>
  <si>
    <t>none</t>
  </si>
  <si>
    <t>None</t>
  </si>
  <si>
    <t>dev</t>
  </si>
  <si>
    <t>comaco</t>
  </si>
  <si>
    <t>COMACO</t>
  </si>
  <si>
    <t>bcp</t>
  </si>
  <si>
    <t>BCP</t>
  </si>
  <si>
    <t>disputed</t>
  </si>
  <si>
    <t>boundary</t>
  </si>
  <si>
    <t>Boundary conflict</t>
  </si>
  <si>
    <t>inheritance</t>
  </si>
  <si>
    <t>Inheritance conflict</t>
  </si>
  <si>
    <t>own_cust_state</t>
  </si>
  <si>
    <t>Ownership conflict between customary and state land</t>
  </si>
  <si>
    <t>own_reg</t>
  </si>
  <si>
    <t>Ownership conflict over land being registered for the first time</t>
  </si>
  <si>
    <t>overlap</t>
  </si>
  <si>
    <t>Overlapping allocation of land (dual allocation)</t>
  </si>
  <si>
    <t>discrimination</t>
  </si>
  <si>
    <t>Conflict related to discrimination based on law, custom or practice</t>
  </si>
  <si>
    <t>acquisition</t>
  </si>
  <si>
    <t>Peaceful land acquisition without eviction</t>
  </si>
  <si>
    <t>violent</t>
  </si>
  <si>
    <t>Violent land acquisition</t>
  </si>
  <si>
    <t>eviction</t>
  </si>
  <si>
    <t>Eviction by land owners</t>
  </si>
  <si>
    <t>eviction_illegal</t>
  </si>
  <si>
    <t>Illegal evictions by state without a mandate</t>
  </si>
  <si>
    <t>eviction_other</t>
  </si>
  <si>
    <t>Other evictions</t>
  </si>
  <si>
    <t>buying</t>
  </si>
  <si>
    <t>Disputes over payment for using / buying land</t>
  </si>
  <si>
    <t>value</t>
  </si>
  <si>
    <t>Disputes over the value of land</t>
  </si>
  <si>
    <t>use</t>
  </si>
  <si>
    <t xml:space="preserve">Conflict over land use </t>
  </si>
  <si>
    <t>destruction</t>
  </si>
  <si>
    <t>Conflict over destruction of property</t>
  </si>
  <si>
    <t>common_use</t>
  </si>
  <si>
    <t>Unauthorized use over common land</t>
  </si>
  <si>
    <t>revenue_distribution</t>
  </si>
  <si>
    <t>Dispute over distribution of revenue</t>
  </si>
  <si>
    <t>land_distribution</t>
  </si>
  <si>
    <t>Dispute over land distribution (unfair distribution)</t>
  </si>
  <si>
    <t xml:space="preserve">encrochment </t>
  </si>
  <si>
    <t>Encroachment into forest reserves including wildlife areas</t>
  </si>
  <si>
    <t>minning_conflict</t>
  </si>
  <si>
    <t>Surface rights vs minning rights</t>
  </si>
  <si>
    <t>village_id_key</t>
  </si>
  <si>
    <t>list_name</t>
  </si>
  <si>
    <t>dist_id</t>
  </si>
  <si>
    <t>districts</t>
  </si>
  <si>
    <t>chipata</t>
  </si>
  <si>
    <t>Chipata</t>
  </si>
  <si>
    <t>chipangali</t>
  </si>
  <si>
    <t>Chipangali</t>
  </si>
  <si>
    <t>petauke</t>
  </si>
  <si>
    <t>Petauke</t>
  </si>
  <si>
    <t>lusangazi</t>
  </si>
  <si>
    <t>Lusangazi</t>
  </si>
  <si>
    <t>chama</t>
  </si>
  <si>
    <t>Chama</t>
  </si>
  <si>
    <t>jurs</t>
  </si>
  <si>
    <t>MAF</t>
  </si>
  <si>
    <t>Mafuta</t>
  </si>
  <si>
    <t>CHI</t>
  </si>
  <si>
    <t>Chikwa</t>
  </si>
  <si>
    <t>CHF</t>
  </si>
  <si>
    <t>Chifunda</t>
  </si>
  <si>
    <t>MAG</t>
  </si>
  <si>
    <t>Maguya</t>
  </si>
  <si>
    <t>MKA</t>
  </si>
  <si>
    <t>Mkanda</t>
  </si>
  <si>
    <t>MNU</t>
  </si>
  <si>
    <t>Mnukwa</t>
  </si>
  <si>
    <t>MSH</t>
  </si>
  <si>
    <t>Mshawa</t>
  </si>
  <si>
    <t>NYA</t>
  </si>
  <si>
    <t>Nyampande</t>
  </si>
  <si>
    <t>NZA</t>
  </si>
  <si>
    <t>Nzamane</t>
  </si>
  <si>
    <t>SAN</t>
  </si>
  <si>
    <t>Sandwe</t>
  </si>
  <si>
    <t>KAL</t>
  </si>
  <si>
    <t>Kalindawalo</t>
  </si>
  <si>
    <t>UKW</t>
  </si>
  <si>
    <t>Ukwimi Resettlement Area</t>
  </si>
  <si>
    <t>MUM</t>
  </si>
  <si>
    <t>Mumbi</t>
  </si>
  <si>
    <t>MWA</t>
  </si>
  <si>
    <t>Mwanjabanthu</t>
  </si>
  <si>
    <t>wards</t>
  </si>
  <si>
    <t>Chadiza</t>
  </si>
  <si>
    <t>Chavuka</t>
  </si>
  <si>
    <t>Chikando</t>
  </si>
  <si>
    <t>Chikowa</t>
  </si>
  <si>
    <t>Chingazi</t>
  </si>
  <si>
    <t>Chipapa</t>
  </si>
  <si>
    <t>Chiparamba</t>
  </si>
  <si>
    <t>Chisiya</t>
  </si>
  <si>
    <t>Dilika</t>
  </si>
  <si>
    <t>Diwa</t>
  </si>
  <si>
    <t>Jumbe</t>
  </si>
  <si>
    <t>Kanjala</t>
  </si>
  <si>
    <t>Kasenga</t>
  </si>
  <si>
    <t>Kazimule</t>
  </si>
  <si>
    <t>Khova</t>
  </si>
  <si>
    <t>Khumba</t>
  </si>
  <si>
    <t>Kwenje</t>
  </si>
  <si>
    <t>Makangila</t>
  </si>
  <si>
    <t>Makungwa</t>
  </si>
  <si>
    <t>Malama</t>
  </si>
  <si>
    <t>Mangwe</t>
  </si>
  <si>
    <t>Manje</t>
  </si>
  <si>
    <t>Matunga</t>
  </si>
  <si>
    <t>Mboza</t>
  </si>
  <si>
    <t>Mbozi</t>
  </si>
  <si>
    <t>Mkaika</t>
  </si>
  <si>
    <t>Mphangwe</t>
  </si>
  <si>
    <t>Mphomwa</t>
  </si>
  <si>
    <t>Msandile</t>
  </si>
  <si>
    <t>Msanga</t>
  </si>
  <si>
    <t>Mwandafisi</t>
  </si>
  <si>
    <t>Mwangazi</t>
  </si>
  <si>
    <t>Naviluri</t>
  </si>
  <si>
    <t>Ngongwe</t>
  </si>
  <si>
    <t>Nsadzu</t>
  </si>
  <si>
    <t>Nsingo</t>
  </si>
  <si>
    <t>Nthope</t>
  </si>
  <si>
    <t>Rukuzye</t>
  </si>
  <si>
    <t>Sisinje</t>
  </si>
  <si>
    <t>Vubwi</t>
  </si>
  <si>
    <t>Chalimanyana</t>
  </si>
  <si>
    <t>Chimtende</t>
  </si>
  <si>
    <t>Chingombe</t>
  </si>
  <si>
    <t>Chinsumbwe</t>
  </si>
  <si>
    <t>Chisangu</t>
  </si>
  <si>
    <t>Chisomo</t>
  </si>
  <si>
    <t>Chiwuyu</t>
  </si>
  <si>
    <t>Kadula</t>
  </si>
  <si>
    <t>Kamwaza</t>
  </si>
  <si>
    <t>Kapoche</t>
  </si>
  <si>
    <t>Kasangazi</t>
  </si>
  <si>
    <t>Katipa</t>
  </si>
  <si>
    <t>Kaumbwe</t>
  </si>
  <si>
    <t>Kovyane</t>
  </si>
  <si>
    <t>Luandazi</t>
  </si>
  <si>
    <t>Manjazi</t>
  </si>
  <si>
    <t>Manyane</t>
  </si>
  <si>
    <t>Matambazi</t>
  </si>
  <si>
    <t>Mateyo_mzeka</t>
  </si>
  <si>
    <t>Mateyo Mzeka</t>
  </si>
  <si>
    <t>Mawanda</t>
  </si>
  <si>
    <t>Mbala</t>
  </si>
  <si>
    <t>Mngo'mba</t>
  </si>
  <si>
    <t>Mnyamazi</t>
  </si>
  <si>
    <t>Msumbazi</t>
  </si>
  <si>
    <t>Mupamadzi</t>
  </si>
  <si>
    <t>Mwangaila</t>
  </si>
  <si>
    <t>Ncheka</t>
  </si>
  <si>
    <t>Nchingilizya</t>
  </si>
  <si>
    <t>Ndima</t>
  </si>
  <si>
    <t>Nsimbo</t>
  </si>
  <si>
    <t>Nyakawise</t>
  </si>
  <si>
    <t>Nyamasonkho</t>
  </si>
  <si>
    <t>Nyika</t>
  </si>
  <si>
    <t>Ongolwe</t>
  </si>
  <si>
    <t>Serenje</t>
  </si>
  <si>
    <t>Sinda</t>
  </si>
  <si>
    <t>Singozi</t>
  </si>
  <si>
    <t>Vulamkoko</t>
  </si>
  <si>
    <t>Bazimu</t>
  </si>
  <si>
    <t>Chibungwe</t>
  </si>
  <si>
    <t>Chilenje</t>
  </si>
  <si>
    <t>Chipala</t>
  </si>
  <si>
    <t>Kajilime</t>
  </si>
  <si>
    <t>Lumezi</t>
  </si>
  <si>
    <t>Lunzi</t>
  </si>
  <si>
    <t>Luwerezi</t>
  </si>
  <si>
    <t>Mabinga</t>
  </si>
  <si>
    <t>Magodi</t>
  </si>
  <si>
    <t>Manda_hill</t>
  </si>
  <si>
    <t>Manda Hill</t>
  </si>
  <si>
    <t>Muchinga</t>
  </si>
  <si>
    <t>Susa</t>
  </si>
  <si>
    <t>Vilimukulu</t>
  </si>
  <si>
    <t>jur_areas</t>
  </si>
  <si>
    <t>a1</t>
  </si>
  <si>
    <t>Luelo East</t>
  </si>
  <si>
    <t>a2</t>
  </si>
  <si>
    <t>Luelo West</t>
  </si>
  <si>
    <t>a3</t>
  </si>
  <si>
    <t>Chilumba North</t>
  </si>
  <si>
    <t>a4</t>
  </si>
  <si>
    <t>Chilumba South</t>
  </si>
  <si>
    <t>a5</t>
  </si>
  <si>
    <t>Kanga</t>
  </si>
  <si>
    <t>a6</t>
  </si>
  <si>
    <t>Chamasongwe</t>
  </si>
  <si>
    <t>a7</t>
  </si>
  <si>
    <t>Chamoto</t>
  </si>
  <si>
    <t>a8</t>
  </si>
  <si>
    <t>Changoma</t>
  </si>
  <si>
    <t>a9</t>
  </si>
  <si>
    <t>Chidedza</t>
  </si>
  <si>
    <t>a10</t>
  </si>
  <si>
    <t>Chikoka</t>
  </si>
  <si>
    <t>a11</t>
  </si>
  <si>
    <t>Mafuta Central</t>
  </si>
  <si>
    <t>a12</t>
  </si>
  <si>
    <t>Mafuta East</t>
  </si>
  <si>
    <t>a13</t>
  </si>
  <si>
    <t>Manor</t>
  </si>
  <si>
    <t>a14</t>
  </si>
  <si>
    <t>Matizi</t>
  </si>
  <si>
    <t>a15</t>
  </si>
  <si>
    <t>Mbenjere</t>
  </si>
  <si>
    <t>a16</t>
  </si>
  <si>
    <t>Ngoza</t>
  </si>
  <si>
    <t>a17</t>
  </si>
  <si>
    <t>Ngwanda</t>
  </si>
  <si>
    <t>a18</t>
  </si>
  <si>
    <t>Chipapulo</t>
  </si>
  <si>
    <t>a19</t>
  </si>
  <si>
    <t>Faisako</t>
  </si>
  <si>
    <t>a20</t>
  </si>
  <si>
    <t>Jungujane</t>
  </si>
  <si>
    <t>a21</t>
  </si>
  <si>
    <t>Kayamba</t>
  </si>
  <si>
    <t>a22</t>
  </si>
  <si>
    <t>Soko Chimwala</t>
  </si>
  <si>
    <t>a23</t>
  </si>
  <si>
    <t>Unaffiliated</t>
  </si>
  <si>
    <t>a24</t>
  </si>
  <si>
    <t>Kambenji</t>
  </si>
  <si>
    <t>a25</t>
  </si>
  <si>
    <t>Kasonjola</t>
  </si>
  <si>
    <t>a26</t>
  </si>
  <si>
    <t>Kavele</t>
  </si>
  <si>
    <t>a27</t>
  </si>
  <si>
    <t>Kazingizi</t>
  </si>
  <si>
    <t>a28</t>
  </si>
  <si>
    <t>Nkhudwe</t>
  </si>
  <si>
    <t>a29</t>
  </si>
  <si>
    <t>a30</t>
  </si>
  <si>
    <t>a31</t>
  </si>
  <si>
    <t>a32</t>
  </si>
  <si>
    <t>a33</t>
  </si>
  <si>
    <t>a34</t>
  </si>
  <si>
    <t>Muliwila</t>
  </si>
  <si>
    <t>a35</t>
  </si>
  <si>
    <t>a36</t>
  </si>
  <si>
    <t>a37</t>
  </si>
  <si>
    <t>a38</t>
  </si>
  <si>
    <t>Chikuse</t>
  </si>
  <si>
    <t>a39</t>
  </si>
  <si>
    <t>Chilando</t>
  </si>
  <si>
    <t>a40</t>
  </si>
  <si>
    <t>Chimbwi</t>
  </si>
  <si>
    <t>a41</t>
  </si>
  <si>
    <t>Chipungu</t>
  </si>
  <si>
    <t>a42</t>
  </si>
  <si>
    <t>Chiwa</t>
  </si>
  <si>
    <t>a43</t>
  </si>
  <si>
    <t>Chiwizi</t>
  </si>
  <si>
    <t>a44</t>
  </si>
  <si>
    <t>Kakwiya</t>
  </si>
  <si>
    <t>a45</t>
  </si>
  <si>
    <t>Kaloko</t>
  </si>
  <si>
    <t>a46</t>
  </si>
  <si>
    <t>Kanthangwila</t>
  </si>
  <si>
    <t>a47</t>
  </si>
  <si>
    <t>Kapanda</t>
  </si>
  <si>
    <t>a48</t>
  </si>
  <si>
    <t>Kasongo</t>
  </si>
  <si>
    <t>a49</t>
  </si>
  <si>
    <t>Kazuba</t>
  </si>
  <si>
    <t>a50</t>
  </si>
  <si>
    <t>Lupinda</t>
  </si>
  <si>
    <t>a51</t>
  </si>
  <si>
    <t>Malenga</t>
  </si>
  <si>
    <t>a52</t>
  </si>
  <si>
    <t>Matonga</t>
  </si>
  <si>
    <t>a53</t>
  </si>
  <si>
    <t>Misolo</t>
  </si>
  <si>
    <t>a54</t>
  </si>
  <si>
    <t>Mkonda</t>
  </si>
  <si>
    <t>a55</t>
  </si>
  <si>
    <t>Msanzala</t>
  </si>
  <si>
    <t>a56</t>
  </si>
  <si>
    <t>Mwambula</t>
  </si>
  <si>
    <t>a57</t>
  </si>
  <si>
    <t>Nsenya</t>
  </si>
  <si>
    <t>a58</t>
  </si>
  <si>
    <t>Nyakachonkho</t>
  </si>
  <si>
    <t>a59</t>
  </si>
  <si>
    <t>Nyamphande HQ</t>
  </si>
  <si>
    <t>a60</t>
  </si>
  <si>
    <t>Nyamphande North Settlement Scheme</t>
  </si>
  <si>
    <t>a61</t>
  </si>
  <si>
    <t>Simwenda</t>
  </si>
  <si>
    <t>a62</t>
  </si>
  <si>
    <t>Ulemu</t>
  </si>
  <si>
    <t>a63</t>
  </si>
  <si>
    <t>a64</t>
  </si>
  <si>
    <t>a65</t>
  </si>
  <si>
    <t>Chilobwe</t>
  </si>
  <si>
    <t>a66</t>
  </si>
  <si>
    <t>a67</t>
  </si>
  <si>
    <t>Chipembaulo</t>
  </si>
  <si>
    <t>a68</t>
  </si>
  <si>
    <t>Chiswa</t>
  </si>
  <si>
    <t>a69</t>
  </si>
  <si>
    <t>Chivungula</t>
  </si>
  <si>
    <t>a70</t>
  </si>
  <si>
    <t>Chiwoko</t>
  </si>
  <si>
    <t>a71</t>
  </si>
  <si>
    <t>a72</t>
  </si>
  <si>
    <t>Kapundi</t>
  </si>
  <si>
    <t>a73</t>
  </si>
  <si>
    <t>Katawa</t>
  </si>
  <si>
    <t>a74</t>
  </si>
  <si>
    <t>Kazimomwe</t>
  </si>
  <si>
    <t>a75</t>
  </si>
  <si>
    <t>Kweche</t>
  </si>
  <si>
    <t>a76</t>
  </si>
  <si>
    <t>Mkoma</t>
  </si>
  <si>
    <t>a77</t>
  </si>
  <si>
    <t>Mphunza</t>
  </si>
  <si>
    <t>a78</t>
  </si>
  <si>
    <t>Nyakatali</t>
  </si>
  <si>
    <t>a79</t>
  </si>
  <si>
    <t>a80</t>
  </si>
  <si>
    <t>Chibale</t>
  </si>
  <si>
    <t>a81</t>
  </si>
  <si>
    <t>Chikoba</t>
  </si>
  <si>
    <t>a82</t>
  </si>
  <si>
    <t>Chilongozi</t>
  </si>
  <si>
    <t>a83</t>
  </si>
  <si>
    <t>Chizalira</t>
  </si>
  <si>
    <t>a84</t>
  </si>
  <si>
    <t>a85</t>
  </si>
  <si>
    <t>Makare</t>
  </si>
  <si>
    <t>a86</t>
  </si>
  <si>
    <t>a87</t>
  </si>
  <si>
    <t>a88</t>
  </si>
  <si>
    <t>Mudonsa</t>
  </si>
  <si>
    <t>a89</t>
  </si>
  <si>
    <t>Mutondo</t>
  </si>
  <si>
    <t>a90</t>
  </si>
  <si>
    <t>Mwanika</t>
  </si>
  <si>
    <t>a91</t>
  </si>
  <si>
    <t>Mzumwa</t>
  </si>
  <si>
    <t>a92</t>
  </si>
  <si>
    <t>Riverside</t>
  </si>
  <si>
    <t>a93</t>
  </si>
  <si>
    <t>Sichelima</t>
  </si>
  <si>
    <t>a94</t>
  </si>
  <si>
    <t>Songa</t>
  </si>
  <si>
    <t>a95</t>
  </si>
  <si>
    <t>Sopa</t>
  </si>
  <si>
    <t>a96</t>
  </si>
  <si>
    <t>Ukwimi</t>
  </si>
  <si>
    <t>a97</t>
  </si>
  <si>
    <t>a98</t>
  </si>
  <si>
    <t>a99</t>
  </si>
  <si>
    <t>ref_maps</t>
  </si>
  <si>
    <t>names</t>
  </si>
  <si>
    <t>AM1</t>
  </si>
  <si>
    <t>Alice Mvula</t>
  </si>
  <si>
    <t>AB1</t>
  </si>
  <si>
    <t>Augustine Banda</t>
  </si>
  <si>
    <t>GM1</t>
  </si>
  <si>
    <t>Grace Mambo</t>
  </si>
  <si>
    <t>MM1</t>
  </si>
  <si>
    <t>Martin Mulenga</t>
  </si>
  <si>
    <t>MP1</t>
  </si>
  <si>
    <t>Matthews Phiri</t>
  </si>
  <si>
    <t>MP2</t>
  </si>
  <si>
    <t>Maureen Phiri</t>
  </si>
  <si>
    <t>MK1</t>
  </si>
  <si>
    <t>Moses Kasoka</t>
  </si>
  <si>
    <t>MS1</t>
  </si>
  <si>
    <t>Moses Sakala</t>
  </si>
  <si>
    <t>NN1</t>
  </si>
  <si>
    <t>Newton Ngoma</t>
  </si>
  <si>
    <t>RZ1</t>
  </si>
  <si>
    <t>Robert Zulu</t>
  </si>
  <si>
    <t>RT1</t>
  </si>
  <si>
    <t>Ronah Tonga</t>
  </si>
  <si>
    <t>IM1</t>
  </si>
  <si>
    <t>Isaac Mugogo</t>
  </si>
  <si>
    <t>LP1</t>
  </si>
  <si>
    <t>Lucy Phiri</t>
  </si>
  <si>
    <t>LM1</t>
  </si>
  <si>
    <t>Lombiwe Mwanamonga</t>
  </si>
  <si>
    <t>HM1</t>
  </si>
  <si>
    <t>Hellen Muwowo</t>
  </si>
  <si>
    <t>AN1</t>
  </si>
  <si>
    <t>Adam Ngoma</t>
  </si>
  <si>
    <t>Annie Banda</t>
  </si>
  <si>
    <t>BS1</t>
  </si>
  <si>
    <t>Brandon Simukonda</t>
  </si>
  <si>
    <t>CB1</t>
  </si>
  <si>
    <t>Chika Banda</t>
  </si>
  <si>
    <t>CM1</t>
  </si>
  <si>
    <t>Christine Mushota</t>
  </si>
  <si>
    <t>EC1</t>
  </si>
  <si>
    <t>Emmanuel Chiyokoma</t>
  </si>
  <si>
    <t>EM1</t>
  </si>
  <si>
    <t>Emmanuel Masese</t>
  </si>
  <si>
    <t>HT1</t>
  </si>
  <si>
    <t>Harrison Tembo</t>
  </si>
  <si>
    <t>JM1</t>
  </si>
  <si>
    <t>James Mtonga</t>
  </si>
  <si>
    <t>Rufeyo Tembo</t>
  </si>
  <si>
    <t>SM1</t>
  </si>
  <si>
    <t>Sosten Musonda</t>
  </si>
  <si>
    <t>CL1</t>
  </si>
  <si>
    <t>Cassandra Lungu</t>
  </si>
  <si>
    <t>AK1</t>
  </si>
  <si>
    <t>Alfred Nkhata</t>
  </si>
  <si>
    <t>Moses Phiri</t>
  </si>
  <si>
    <t>Chikuni Banda</t>
  </si>
  <si>
    <t>EL1</t>
  </si>
  <si>
    <t>Ephraim Lombe</t>
  </si>
  <si>
    <t>KC1</t>
  </si>
  <si>
    <t>Kelvin Bob</t>
  </si>
  <si>
    <t>JL1</t>
  </si>
  <si>
    <t>Jerrah Lungu</t>
  </si>
  <si>
    <t>BZ1</t>
  </si>
  <si>
    <t>Blessings Zubalama</t>
  </si>
  <si>
    <t>FZS5</t>
  </si>
  <si>
    <t>Ex</t>
  </si>
  <si>
    <t>Example Name</t>
  </si>
  <si>
    <t>org</t>
  </si>
  <si>
    <t>submits</t>
  </si>
  <si>
    <t>hp</t>
  </si>
  <si>
    <t>Headperson</t>
  </si>
  <si>
    <t>vill_committee</t>
  </si>
  <si>
    <t>Village Committee</t>
  </si>
  <si>
    <t>area_committee</t>
  </si>
  <si>
    <t>Area Land Committee</t>
  </si>
  <si>
    <t>dla</t>
  </si>
  <si>
    <t>Directly to DLA Office or Staff</t>
  </si>
  <si>
    <t>prints</t>
  </si>
  <si>
    <t>lost</t>
  </si>
  <si>
    <t>Lost/misplaced</t>
  </si>
  <si>
    <t>burned</t>
  </si>
  <si>
    <t>Burned</t>
  </si>
  <si>
    <t>never_received</t>
  </si>
  <si>
    <t>Never received</t>
  </si>
  <si>
    <t>stolen</t>
  </si>
  <si>
    <t>Stolen</t>
  </si>
  <si>
    <t>Other (describe in reason)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</si>
</sst>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23" fillId="0" borderId="0"/>
    <xf numFmtId="0" fontId="24" fillId="0" borderId="0"/>
    <xf numFmtId="0" fontId="23" fillId="0" borderId="0"/>
    <xf numFmtId="0" fontId="24" fillId="0" borderId="0"/>
    <xf numFmtId="0" fontId="23" fillId="0" borderId="0"/>
    <xf numFmtId="0" fontId="24" fillId="0" borderId="0"/>
    <xf numFmtId="0" fontId="23" fillId="0" borderId="0"/>
    <xf numFmtId="0" fontId="24" fillId="0" borderId="0"/>
    <xf numFmtId="0" fontId="23" fillId="0" borderId="0"/>
    <xf numFmtId="0" fontId="24" fillId="0" borderId="0"/>
    <xf numFmtId="0" fontId="23" fillId="0" borderId="0"/>
  </cellStyleXfs>
  <cellXfs count="57">
    <xf numFmtId="0" fontId="0" fillId="0" borderId="0" xfId="0"/>
    <xf numFmtId="0" fontId="22" fillId="0" borderId="0" xfId="0" applyFont="1" applyAlignment="1">
      <alignment vertical="center" wrapText="1"/>
    </xf>
    <xf numFmtId="0" fontId="26" fillId="0" borderId="0" xfId="0" applyFont="1" applyAlignment="1">
      <alignment vertical="center"/>
    </xf>
    <xf numFmtId="0" fontId="21" fillId="0" borderId="0" xfId="0" applyFont="1"/>
    <xf numFmtId="0" fontId="20" fillId="0" borderId="0" xfId="0" applyFont="1"/>
    <xf numFmtId="0" fontId="19" fillId="0" borderId="0" xfId="0" applyFont="1"/>
    <xf numFmtId="0" fontId="19" fillId="0" borderId="0" xfId="0" applyFont="1" applyAlignment="1">
      <alignment horizontal="right"/>
    </xf>
    <xf numFmtId="0" fontId="22" fillId="0" borderId="0" xfId="0" applyFont="1" applyAlignment="1">
      <alignment horizontal="right" indent="1"/>
    </xf>
    <xf numFmtId="0" fontId="27" fillId="0" borderId="0" xfId="0" applyFont="1" applyAlignme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18" fillId="0" borderId="0" xfId="0" applyFont="1"/>
    <xf numFmtId="0" fontId="17" fillId="0" borderId="0" xfId="0" applyFont="1"/>
    <xf numFmtId="0" fontId="16" fillId="0" borderId="0" xfId="0" applyFont="1"/>
    <xf numFmtId="0" fontId="17" fillId="0" borderId="0" xfId="0" applyFont="1" applyAlignment="1">
      <alignment horizontal="right"/>
    </xf>
    <xf numFmtId="0" fontId="22" fillId="0" borderId="0" xfId="0" applyFont="1" applyAlignment="1">
      <alignment horizontal="right"/>
    </xf>
    <xf numFmtId="0" fontId="15" fillId="0" borderId="0" xfId="0" applyFont="1" applyAlignment="1">
      <alignment horizontal="right" indent="1"/>
    </xf>
    <xf numFmtId="0" fontId="22" fillId="0" borderId="0" xfId="0" applyFont="1"/>
    <xf numFmtId="0" fontId="15" fillId="0" borderId="0" xfId="0" applyFont="1"/>
    <xf numFmtId="0" fontId="15" fillId="0" borderId="0" xfId="0" applyFont="1" applyAlignment="1">
      <alignment horizontal="right"/>
    </xf>
    <xf numFmtId="0" fontId="14" fillId="0" borderId="0" xfId="0" applyFont="1"/>
    <xf numFmtId="0" fontId="13" fillId="0" borderId="0" xfId="0" applyFont="1"/>
    <xf numFmtId="0" fontId="13" fillId="0" borderId="0" xfId="0" applyFont="1" applyAlignment="1">
      <alignment horizontal="right" indent="1"/>
    </xf>
    <xf numFmtId="0" fontId="12" fillId="0" borderId="0" xfId="0" applyFont="1" applyAlignment="1">
      <alignment wrapText="1"/>
    </xf>
    <xf numFmtId="0" fontId="12" fillId="0" borderId="0" xfId="0" applyFont="1" applyAlignment="1">
      <alignment horizontal="right"/>
    </xf>
    <xf numFmtId="0" fontId="12" fillId="0" borderId="0" xfId="0" applyFont="1" applyAlignment="1">
      <alignment horizontal="right" indent="1"/>
    </xf>
    <xf numFmtId="0" fontId="12" fillId="0" borderId="0" xfId="0" applyFont="1"/>
    <xf numFmtId="0" fontId="12" fillId="2" borderId="0" xfId="0" applyFont="1" applyFill="1"/>
    <xf numFmtId="0" fontId="11" fillId="2" borderId="0" xfId="0" applyFont="1" applyFill="1"/>
    <xf numFmtId="0" fontId="11" fillId="0" borderId="0" xfId="0" applyFont="1" applyAlignment="1">
      <alignment horizontal="right" indent="1"/>
    </xf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 applyAlignment="1">
      <alignment horizontal="right" indent="1"/>
    </xf>
    <xf numFmtId="0" fontId="22" fillId="3" borderId="1" xfId="0" applyFont="1" applyFill="1" applyBorder="1"/>
    <xf numFmtId="0" fontId="22" fillId="3" borderId="1" xfId="0" applyFont="1" applyFill="1" applyBorder="1" applyAlignment="1">
      <alignment horizontal="right"/>
    </xf>
    <xf numFmtId="0" fontId="7" fillId="3" borderId="1" xfId="0" applyFont="1" applyFill="1" applyBorder="1"/>
    <xf numFmtId="0" fontId="7" fillId="3" borderId="1" xfId="0" applyFont="1" applyFill="1" applyBorder="1" applyAlignment="1">
      <alignment horizontal="right"/>
    </xf>
    <xf numFmtId="0" fontId="7" fillId="3" borderId="1" xfId="0" quotePrefix="1" applyFont="1" applyFill="1" applyBorder="1"/>
    <xf numFmtId="0" fontId="7" fillId="3" borderId="1" xfId="0" applyFont="1" applyFill="1" applyBorder="1" applyAlignment="1">
      <alignment horizontal="right" indent="1"/>
    </xf>
    <xf numFmtId="0" fontId="0" fillId="3" borderId="1" xfId="0" applyFill="1" applyBorder="1"/>
    <xf numFmtId="0" fontId="25" fillId="3" borderId="1" xfId="0" applyFont="1" applyFill="1" applyBorder="1"/>
    <xf numFmtId="0" fontId="6" fillId="0" borderId="0" xfId="0" applyFont="1" applyAlignment="1">
      <alignment horizontal="right" indent="1"/>
    </xf>
    <xf numFmtId="0" fontId="6" fillId="3" borderId="1" xfId="0" applyFont="1" applyFill="1" applyBorder="1"/>
    <xf numFmtId="0" fontId="5" fillId="3" borderId="1" xfId="0" applyFont="1" applyFill="1" applyBorder="1"/>
    <xf numFmtId="0" fontId="5" fillId="0" borderId="0" xfId="0" applyFont="1"/>
    <xf numFmtId="0" fontId="5" fillId="0" borderId="0" xfId="0" applyFont="1" applyAlignment="1">
      <alignment horizontal="right" indent="1"/>
    </xf>
    <xf numFmtId="0" fontId="4" fillId="2" borderId="0" xfId="0" applyFont="1" applyFill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indent="1"/>
    </xf>
    <xf numFmtId="0" fontId="3" fillId="0" borderId="0" xfId="0" applyFont="1"/>
    <xf numFmtId="0" fontId="2" fillId="3" borderId="1" xfId="0" applyFont="1" applyFill="1" applyBorder="1"/>
    <xf numFmtId="0" fontId="1" fillId="3" borderId="1" xfId="0" applyFont="1" applyFill="1" applyBorder="1"/>
  </cellXfs>
  <cellStyles count="12">
    <cellStyle name="Followed Hyperlink" xfId="2" builtinId="9" hidden="1"/>
    <cellStyle name="Hyperlink" xfId="1" builtinId="8" hidden="1"/>
    <cellStyle name="Normal" xfId="0" builtinId="0"/>
    <cellStyle name="Normal 2" xfId="3" xr:uid="{00000000-0005-0000-0000-000003000000}"/>
    <cellStyle name="Normal 3" xfId="4" xr:uid="{00000000-0005-0000-0000-000004000000}"/>
    <cellStyle name="Normal 3 2" xfId="5" xr:uid="{00000000-0005-0000-0000-000005000000}"/>
    <cellStyle name="Normal 3 2 2" xfId="8" xr:uid="{00000000-0005-0000-0000-000008000000}"/>
    <cellStyle name="Normal 3 2 2 2" xfId="10" xr:uid="{00000000-0005-0000-0000-00000A000000}"/>
    <cellStyle name="Normal 3 2 2 2 4" xfId="9" xr:uid="{00000000-0005-0000-0000-000009000000}"/>
    <cellStyle name="Normal 3 2 2 2 4 2" xfId="11" xr:uid="{00000000-0005-0000-0000-00000B000000}"/>
    <cellStyle name="Normal 3 2 3" xfId="7" xr:uid="{00000000-0005-0000-0000-000007000000}"/>
    <cellStyle name="Normal 3 3" xfId="6" xr:uid="{00000000-0005-0000-0000-000006000000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1"/>
  <sheetViews>
    <sheetView tabSelected="1" zoomScaleNormal="100" workbookViewId="0">
      <pane xSplit="2" ySplit="1" topLeftCell="C124" activePane="bottomRight" state="frozen"/>
      <selection pane="topRight" activeCell="C1" sqref="C1"/>
      <selection pane="bottomLeft" activeCell="A2" sqref="A2"/>
      <selection pane="bottomRight" activeCell="A115" sqref="A115"/>
    </sheetView>
  </sheetViews>
  <sheetFormatPr defaultColWidth="11" defaultRowHeight="14.5" x14ac:dyDescent="0.35"/>
  <cols>
    <col min="1" max="1" width="29.08203125" style="5" bestFit="1" customWidth="1"/>
    <col min="2" max="2" width="19.58203125" style="6" bestFit="1" customWidth="1"/>
    <col min="3" max="3" width="60.33203125" style="5" bestFit="1" customWidth="1"/>
    <col min="4" max="4" width="11.5" style="5" customWidth="1"/>
    <col min="5" max="5" width="11.25" style="5" bestFit="1" customWidth="1"/>
    <col min="6" max="6" width="18.08203125" style="5" customWidth="1"/>
    <col min="7" max="7" width="23.25" style="5" bestFit="1" customWidth="1"/>
    <col min="8" max="8" width="20" style="5" customWidth="1"/>
    <col min="9" max="9" width="12.58203125" style="5" customWidth="1"/>
    <col min="10" max="10" width="7.58203125" style="5" bestFit="1" customWidth="1"/>
    <col min="11" max="11" width="6.5" style="5" bestFit="1" customWidth="1"/>
    <col min="12" max="12" width="9.83203125" style="5" bestFit="1" customWidth="1"/>
    <col min="13" max="13" width="9.83203125" style="5" customWidth="1"/>
    <col min="14" max="14" width="22.5" style="5" customWidth="1"/>
    <col min="15" max="15" width="11.5" style="5" bestFit="1" customWidth="1"/>
    <col min="16" max="16" width="11.08203125" style="5" bestFit="1" customWidth="1"/>
    <col min="17" max="18" width="11" style="5" customWidth="1"/>
    <col min="19" max="16384" width="11" style="5"/>
  </cols>
  <sheetData>
    <row r="1" spans="1:16" s="12" customFormat="1" ht="24.75" customHeight="1" x14ac:dyDescent="0.35">
      <c r="A1" s="8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10" t="s">
        <v>5</v>
      </c>
      <c r="G1" s="8" t="s">
        <v>6</v>
      </c>
      <c r="H1" s="8" t="s">
        <v>7</v>
      </c>
      <c r="I1" s="1" t="s">
        <v>8</v>
      </c>
      <c r="J1" s="8" t="s">
        <v>9</v>
      </c>
      <c r="K1" s="8" t="s">
        <v>10</v>
      </c>
      <c r="L1" s="11" t="s">
        <v>11</v>
      </c>
      <c r="M1" s="11" t="s">
        <v>12</v>
      </c>
      <c r="N1" s="8" t="s">
        <v>13</v>
      </c>
      <c r="O1" s="8" t="s">
        <v>14</v>
      </c>
      <c r="P1" s="8" t="s">
        <v>15</v>
      </c>
    </row>
    <row r="2" spans="1:16" s="19" customFormat="1" x14ac:dyDescent="0.35">
      <c r="A2" s="19" t="s">
        <v>16</v>
      </c>
      <c r="B2" s="17" t="s">
        <v>16</v>
      </c>
    </row>
    <row r="3" spans="1:16" x14ac:dyDescent="0.35">
      <c r="A3" s="5" t="s">
        <v>17</v>
      </c>
      <c r="B3" s="6" t="s">
        <v>18</v>
      </c>
      <c r="N3" s="28" t="s">
        <v>19</v>
      </c>
    </row>
    <row r="4" spans="1:16" x14ac:dyDescent="0.35">
      <c r="A4" s="5" t="s">
        <v>20</v>
      </c>
      <c r="B4" s="6" t="s">
        <v>21</v>
      </c>
      <c r="C4" s="5" t="s">
        <v>22</v>
      </c>
      <c r="O4" s="5" t="s">
        <v>23</v>
      </c>
    </row>
    <row r="5" spans="1:16" s="14" customFormat="1" x14ac:dyDescent="0.35">
      <c r="A5" s="15" t="s">
        <v>24</v>
      </c>
      <c r="B5" s="16" t="s">
        <v>25</v>
      </c>
      <c r="C5" s="14" t="s">
        <v>26</v>
      </c>
      <c r="J5" s="14" t="s">
        <v>27</v>
      </c>
    </row>
    <row r="6" spans="1:16" s="14" customFormat="1" x14ac:dyDescent="0.35">
      <c r="A6" s="14" t="s">
        <v>21</v>
      </c>
      <c r="B6" s="16" t="s">
        <v>28</v>
      </c>
      <c r="C6" s="14" t="s">
        <v>29</v>
      </c>
      <c r="G6" s="14" t="s">
        <v>30</v>
      </c>
    </row>
    <row r="7" spans="1:16" s="20" customFormat="1" x14ac:dyDescent="0.35">
      <c r="A7" s="20" t="s">
        <v>31</v>
      </c>
      <c r="B7" s="18" t="s">
        <v>32</v>
      </c>
      <c r="C7" s="20" t="s">
        <v>33</v>
      </c>
      <c r="D7" s="20" t="s">
        <v>34</v>
      </c>
      <c r="J7" s="20" t="s">
        <v>27</v>
      </c>
      <c r="L7" s="20" t="s">
        <v>35</v>
      </c>
    </row>
    <row r="8" spans="1:16" s="20" customFormat="1" x14ac:dyDescent="0.35">
      <c r="A8" s="19" t="s">
        <v>36</v>
      </c>
      <c r="B8" s="7" t="s">
        <v>37</v>
      </c>
      <c r="C8" s="19" t="s">
        <v>38</v>
      </c>
      <c r="G8" s="20" t="s">
        <v>39</v>
      </c>
      <c r="L8" s="20" t="s">
        <v>40</v>
      </c>
    </row>
    <row r="9" spans="1:16" s="20" customFormat="1" x14ac:dyDescent="0.35">
      <c r="A9" s="20" t="s">
        <v>21</v>
      </c>
      <c r="B9" s="18" t="s">
        <v>41</v>
      </c>
      <c r="C9" s="20" t="s">
        <v>42</v>
      </c>
      <c r="H9" s="20" t="s">
        <v>43</v>
      </c>
      <c r="J9" s="20" t="s">
        <v>27</v>
      </c>
    </row>
    <row r="10" spans="1:16" s="20" customFormat="1" x14ac:dyDescent="0.35">
      <c r="A10" s="20" t="s">
        <v>21</v>
      </c>
      <c r="B10" s="18" t="s">
        <v>44</v>
      </c>
      <c r="C10" s="20" t="s">
        <v>45</v>
      </c>
      <c r="H10" s="20" t="s">
        <v>43</v>
      </c>
      <c r="J10" s="20" t="s">
        <v>27</v>
      </c>
    </row>
    <row r="11" spans="1:16" s="19" customFormat="1" x14ac:dyDescent="0.35">
      <c r="A11" s="19" t="s">
        <v>46</v>
      </c>
      <c r="B11" s="7"/>
    </row>
    <row r="12" spans="1:16" s="20" customFormat="1" x14ac:dyDescent="0.35">
      <c r="A12" s="20" t="s">
        <v>47</v>
      </c>
      <c r="B12" s="21" t="s">
        <v>47</v>
      </c>
      <c r="C12" s="35" t="s">
        <v>48</v>
      </c>
      <c r="J12" s="20" t="s">
        <v>27</v>
      </c>
      <c r="L12" s="20" t="s">
        <v>49</v>
      </c>
    </row>
    <row r="13" spans="1:16" s="20" customFormat="1" x14ac:dyDescent="0.35">
      <c r="A13" s="28" t="s">
        <v>47</v>
      </c>
      <c r="B13" s="26" t="s">
        <v>50</v>
      </c>
      <c r="C13" s="33" t="s">
        <v>51</v>
      </c>
      <c r="J13" s="28" t="s">
        <v>27</v>
      </c>
      <c r="L13" s="20" t="s">
        <v>49</v>
      </c>
    </row>
    <row r="14" spans="1:16" s="20" customFormat="1" x14ac:dyDescent="0.35">
      <c r="A14" s="20" t="s">
        <v>52</v>
      </c>
      <c r="B14" s="24" t="s">
        <v>53</v>
      </c>
      <c r="C14" s="20" t="s">
        <v>54</v>
      </c>
      <c r="D14" s="20" t="s">
        <v>34</v>
      </c>
      <c r="J14" s="20" t="s">
        <v>27</v>
      </c>
    </row>
    <row r="15" spans="1:16" s="20" customFormat="1" x14ac:dyDescent="0.35">
      <c r="A15" s="20" t="s">
        <v>21</v>
      </c>
      <c r="B15" s="21" t="s">
        <v>55</v>
      </c>
      <c r="C15" s="20" t="s">
        <v>56</v>
      </c>
      <c r="G15" s="20" t="s">
        <v>57</v>
      </c>
    </row>
    <row r="16" spans="1:16" s="32" customFormat="1" x14ac:dyDescent="0.35">
      <c r="A16" s="32" t="s">
        <v>58</v>
      </c>
      <c r="B16" s="31" t="s">
        <v>59</v>
      </c>
      <c r="C16" s="32" t="s">
        <v>60</v>
      </c>
      <c r="D16" s="32" t="s">
        <v>61</v>
      </c>
      <c r="J16" s="32" t="s">
        <v>27</v>
      </c>
    </row>
    <row r="17" spans="1:14" s="32" customFormat="1" x14ac:dyDescent="0.35">
      <c r="A17" s="32" t="s">
        <v>21</v>
      </c>
      <c r="B17" s="31" t="s">
        <v>62</v>
      </c>
      <c r="C17" s="32" t="s">
        <v>63</v>
      </c>
      <c r="G17" s="32" t="s">
        <v>64</v>
      </c>
    </row>
    <row r="18" spans="1:14" s="28" customFormat="1" x14ac:dyDescent="0.35">
      <c r="A18" s="19" t="s">
        <v>36</v>
      </c>
      <c r="B18" s="17" t="s">
        <v>65</v>
      </c>
      <c r="C18" s="19" t="s">
        <v>66</v>
      </c>
    </row>
    <row r="19" spans="1:14" s="28" customFormat="1" x14ac:dyDescent="0.35">
      <c r="A19" s="28" t="s">
        <v>21</v>
      </c>
      <c r="B19" s="27" t="s">
        <v>67</v>
      </c>
      <c r="C19" s="28" t="s">
        <v>68</v>
      </c>
      <c r="J19" s="28" t="s">
        <v>27</v>
      </c>
    </row>
    <row r="20" spans="1:14" s="28" customFormat="1" x14ac:dyDescent="0.35">
      <c r="A20" s="28" t="s">
        <v>69</v>
      </c>
      <c r="B20" s="27" t="s">
        <v>70</v>
      </c>
      <c r="C20" s="25" t="s">
        <v>71</v>
      </c>
      <c r="J20" s="28" t="s">
        <v>27</v>
      </c>
      <c r="L20" s="28" t="s">
        <v>72</v>
      </c>
    </row>
    <row r="21" spans="1:14" s="28" customFormat="1" x14ac:dyDescent="0.35">
      <c r="A21" s="28" t="s">
        <v>21</v>
      </c>
      <c r="B21" s="27" t="s">
        <v>73</v>
      </c>
      <c r="C21" s="28" t="s">
        <v>74</v>
      </c>
      <c r="G21" s="28" t="s">
        <v>75</v>
      </c>
      <c r="J21" s="28" t="s">
        <v>27</v>
      </c>
    </row>
    <row r="22" spans="1:14" s="28" customFormat="1" x14ac:dyDescent="0.35">
      <c r="A22" s="19" t="s">
        <v>46</v>
      </c>
      <c r="B22" s="26"/>
    </row>
    <row r="23" spans="1:14" s="29" customFormat="1" x14ac:dyDescent="0.35">
      <c r="A23" s="29" t="s">
        <v>76</v>
      </c>
      <c r="B23" s="50" t="s">
        <v>77</v>
      </c>
      <c r="C23" s="30" t="s">
        <v>78</v>
      </c>
    </row>
    <row r="24" spans="1:14" x14ac:dyDescent="0.35">
      <c r="A24" s="5" t="s">
        <v>79</v>
      </c>
      <c r="B24" s="53" t="s">
        <v>80</v>
      </c>
      <c r="C24" s="48" t="s">
        <v>81</v>
      </c>
      <c r="F24" s="5" t="s">
        <v>82</v>
      </c>
      <c r="G24" s="28"/>
      <c r="H24" s="5" t="s">
        <v>83</v>
      </c>
      <c r="J24" s="5" t="s">
        <v>27</v>
      </c>
    </row>
    <row r="25" spans="1:14" s="23" customFormat="1" ht="15.75" customHeight="1" x14ac:dyDescent="0.35">
      <c r="A25" s="23" t="s">
        <v>84</v>
      </c>
      <c r="B25" s="49" t="s">
        <v>85</v>
      </c>
      <c r="C25" s="48" t="s">
        <v>86</v>
      </c>
      <c r="F25" s="23" t="s">
        <v>87</v>
      </c>
      <c r="G25" s="51" t="s">
        <v>88</v>
      </c>
      <c r="I25" s="23" t="s">
        <v>89</v>
      </c>
      <c r="J25" s="23" t="s">
        <v>27</v>
      </c>
      <c r="L25" t="s">
        <v>90</v>
      </c>
    </row>
    <row r="26" spans="1:14" s="23" customFormat="1" ht="15.75" customHeight="1" x14ac:dyDescent="0.35">
      <c r="A26" s="48" t="s">
        <v>79</v>
      </c>
      <c r="B26" s="49" t="s">
        <v>91</v>
      </c>
      <c r="C26" s="48" t="s">
        <v>92</v>
      </c>
      <c r="G26" s="51" t="s">
        <v>93</v>
      </c>
      <c r="H26" s="23" t="s">
        <v>94</v>
      </c>
      <c r="J26" s="23" t="s">
        <v>27</v>
      </c>
    </row>
    <row r="27" spans="1:14" x14ac:dyDescent="0.35">
      <c r="A27" s="22" t="s">
        <v>17</v>
      </c>
      <c r="B27" s="24" t="s">
        <v>95</v>
      </c>
      <c r="N27" s="23" t="s">
        <v>96</v>
      </c>
    </row>
    <row r="28" spans="1:14" s="20" customFormat="1" x14ac:dyDescent="0.35">
      <c r="A28" s="19" t="s">
        <v>36</v>
      </c>
      <c r="B28" s="7" t="s">
        <v>97</v>
      </c>
      <c r="C28" s="19" t="s">
        <v>98</v>
      </c>
      <c r="L28" s="20" t="s">
        <v>40</v>
      </c>
    </row>
    <row r="29" spans="1:14" s="20" customFormat="1" x14ac:dyDescent="0.35">
      <c r="A29" s="20" t="s">
        <v>21</v>
      </c>
      <c r="B29" s="27" t="s">
        <v>99</v>
      </c>
      <c r="C29" s="28" t="s">
        <v>100</v>
      </c>
      <c r="H29" s="20" t="s">
        <v>43</v>
      </c>
      <c r="J29" s="20" t="s">
        <v>27</v>
      </c>
    </row>
    <row r="30" spans="1:14" s="20" customFormat="1" x14ac:dyDescent="0.35">
      <c r="A30" s="20" t="s">
        <v>21</v>
      </c>
      <c r="B30" s="27" t="s">
        <v>101</v>
      </c>
      <c r="C30" s="28" t="s">
        <v>102</v>
      </c>
      <c r="H30" s="20" t="s">
        <v>43</v>
      </c>
      <c r="J30" s="20" t="s">
        <v>27</v>
      </c>
    </row>
    <row r="31" spans="1:14" s="13" customFormat="1" x14ac:dyDescent="0.35">
      <c r="A31" s="13" t="s">
        <v>103</v>
      </c>
      <c r="B31" s="26" t="s">
        <v>104</v>
      </c>
      <c r="C31" s="13" t="s">
        <v>105</v>
      </c>
      <c r="J31" s="13" t="s">
        <v>27</v>
      </c>
      <c r="L31" s="13" t="s">
        <v>35</v>
      </c>
    </row>
    <row r="32" spans="1:14" s="13" customFormat="1" x14ac:dyDescent="0.35">
      <c r="A32" s="48" t="s">
        <v>21</v>
      </c>
      <c r="B32" s="26" t="s">
        <v>106</v>
      </c>
      <c r="C32" s="28" t="s">
        <v>107</v>
      </c>
      <c r="H32" s="46" t="s">
        <v>108</v>
      </c>
    </row>
    <row r="33" spans="1:12" s="19" customFormat="1" x14ac:dyDescent="0.35">
      <c r="A33" s="19" t="s">
        <v>46</v>
      </c>
      <c r="B33" s="7"/>
    </row>
    <row r="34" spans="1:12" s="28" customFormat="1" x14ac:dyDescent="0.35">
      <c r="A34" s="28" t="s">
        <v>109</v>
      </c>
      <c r="B34" s="27" t="s">
        <v>110</v>
      </c>
      <c r="C34" s="28" t="s">
        <v>111</v>
      </c>
    </row>
    <row r="35" spans="1:12" s="20" customFormat="1" x14ac:dyDescent="0.35">
      <c r="A35" s="19" t="s">
        <v>36</v>
      </c>
      <c r="B35" s="7" t="s">
        <v>112</v>
      </c>
      <c r="C35" s="19" t="s">
        <v>113</v>
      </c>
      <c r="L35" s="20" t="s">
        <v>40</v>
      </c>
    </row>
    <row r="36" spans="1:12" s="28" customFormat="1" x14ac:dyDescent="0.35">
      <c r="A36" s="28" t="s">
        <v>76</v>
      </c>
      <c r="B36" s="45" t="s">
        <v>114</v>
      </c>
      <c r="C36" s="28" t="s">
        <v>115</v>
      </c>
      <c r="G36" s="48" t="s">
        <v>93</v>
      </c>
      <c r="J36" s="34" t="s">
        <v>27</v>
      </c>
      <c r="K36" s="28" t="s">
        <v>116</v>
      </c>
    </row>
    <row r="37" spans="1:12" s="28" customFormat="1" x14ac:dyDescent="0.35">
      <c r="A37" s="28" t="s">
        <v>76</v>
      </c>
      <c r="B37" s="27" t="s">
        <v>117</v>
      </c>
      <c r="C37" s="28" t="s">
        <v>118</v>
      </c>
      <c r="G37" s="28" t="s">
        <v>88</v>
      </c>
      <c r="J37" s="34" t="s">
        <v>27</v>
      </c>
      <c r="K37" s="28" t="s">
        <v>116</v>
      </c>
    </row>
    <row r="38" spans="1:12" s="28" customFormat="1" x14ac:dyDescent="0.35">
      <c r="A38" s="28" t="s">
        <v>76</v>
      </c>
      <c r="B38" s="27" t="s">
        <v>119</v>
      </c>
      <c r="C38" s="28" t="s">
        <v>120</v>
      </c>
      <c r="G38" s="28" t="s">
        <v>88</v>
      </c>
      <c r="J38" s="34" t="s">
        <v>27</v>
      </c>
      <c r="K38" s="34" t="s">
        <v>116</v>
      </c>
    </row>
    <row r="39" spans="1:12" s="28" customFormat="1" x14ac:dyDescent="0.35">
      <c r="A39" s="28" t="s">
        <v>76</v>
      </c>
      <c r="B39" s="36" t="s">
        <v>121</v>
      </c>
      <c r="C39" s="28" t="s">
        <v>122</v>
      </c>
      <c r="G39" s="28" t="s">
        <v>88</v>
      </c>
      <c r="J39" s="34" t="s">
        <v>27</v>
      </c>
      <c r="K39" s="28" t="s">
        <v>116</v>
      </c>
    </row>
    <row r="40" spans="1:12" s="28" customFormat="1" x14ac:dyDescent="0.35">
      <c r="A40" s="28" t="s">
        <v>76</v>
      </c>
      <c r="B40" s="45" t="s">
        <v>123</v>
      </c>
      <c r="C40" s="28" t="s">
        <v>124</v>
      </c>
      <c r="G40" s="28" t="s">
        <v>88</v>
      </c>
      <c r="J40" s="34" t="s">
        <v>27</v>
      </c>
      <c r="K40" s="28" t="s">
        <v>116</v>
      </c>
    </row>
    <row r="41" spans="1:12" s="28" customFormat="1" x14ac:dyDescent="0.35">
      <c r="A41" s="28" t="s">
        <v>76</v>
      </c>
      <c r="B41" s="36" t="s">
        <v>125</v>
      </c>
      <c r="C41" s="28" t="s">
        <v>126</v>
      </c>
      <c r="G41" s="28" t="s">
        <v>88</v>
      </c>
      <c r="J41" s="34" t="s">
        <v>27</v>
      </c>
      <c r="K41" s="28" t="s">
        <v>116</v>
      </c>
    </row>
    <row r="42" spans="1:12" s="28" customFormat="1" x14ac:dyDescent="0.35">
      <c r="A42" s="28" t="s">
        <v>76</v>
      </c>
      <c r="B42" s="36" t="s">
        <v>127</v>
      </c>
      <c r="C42" s="28" t="s">
        <v>128</v>
      </c>
      <c r="G42" s="28" t="s">
        <v>88</v>
      </c>
      <c r="J42" s="34" t="s">
        <v>27</v>
      </c>
      <c r="K42" s="28" t="s">
        <v>116</v>
      </c>
    </row>
    <row r="43" spans="1:12" s="28" customFormat="1" x14ac:dyDescent="0.35">
      <c r="A43" s="28" t="s">
        <v>76</v>
      </c>
      <c r="B43" s="27" t="s">
        <v>129</v>
      </c>
      <c r="C43" s="34" t="s">
        <v>130</v>
      </c>
      <c r="G43" s="28" t="s">
        <v>88</v>
      </c>
      <c r="J43" s="34" t="s">
        <v>27</v>
      </c>
      <c r="K43" s="34" t="s">
        <v>116</v>
      </c>
    </row>
    <row r="44" spans="1:12" s="28" customFormat="1" x14ac:dyDescent="0.35">
      <c r="A44" s="28" t="s">
        <v>76</v>
      </c>
      <c r="B44" s="49" t="s">
        <v>131</v>
      </c>
      <c r="C44" s="28" t="s">
        <v>132</v>
      </c>
      <c r="J44" s="34" t="s">
        <v>27</v>
      </c>
      <c r="K44" s="34" t="s">
        <v>116</v>
      </c>
    </row>
    <row r="45" spans="1:12" s="28" customFormat="1" x14ac:dyDescent="0.35">
      <c r="A45" s="48" t="s">
        <v>21</v>
      </c>
      <c r="B45" s="49" t="s">
        <v>133</v>
      </c>
      <c r="C45" s="48" t="s">
        <v>134</v>
      </c>
      <c r="G45" s="48" t="s">
        <v>135</v>
      </c>
      <c r="J45" s="34"/>
      <c r="K45" s="34"/>
    </row>
    <row r="46" spans="1:12" s="19" customFormat="1" x14ac:dyDescent="0.35">
      <c r="A46" s="19" t="s">
        <v>46</v>
      </c>
      <c r="B46" s="7"/>
    </row>
    <row r="47" spans="1:12" s="28" customFormat="1" x14ac:dyDescent="0.35">
      <c r="A47" s="28" t="s">
        <v>136</v>
      </c>
      <c r="B47" s="27" t="s">
        <v>137</v>
      </c>
      <c r="C47" s="28" t="s">
        <v>138</v>
      </c>
      <c r="G47" s="28" t="s">
        <v>139</v>
      </c>
    </row>
    <row r="48" spans="1:12" s="28" customFormat="1" x14ac:dyDescent="0.35">
      <c r="A48" s="28" t="s">
        <v>21</v>
      </c>
      <c r="B48" s="27" t="s">
        <v>140</v>
      </c>
      <c r="C48" s="28" t="s">
        <v>141</v>
      </c>
    </row>
    <row r="49" spans="1:14" s="39" customFormat="1" x14ac:dyDescent="0.35">
      <c r="A49" s="37" t="s">
        <v>142</v>
      </c>
      <c r="B49" s="7" t="s">
        <v>143</v>
      </c>
      <c r="C49" s="37" t="s">
        <v>144</v>
      </c>
      <c r="F49" s="39" t="s">
        <v>145</v>
      </c>
      <c r="G49" s="39" t="s">
        <v>146</v>
      </c>
    </row>
    <row r="50" spans="1:14" s="39" customFormat="1" x14ac:dyDescent="0.35">
      <c r="A50" s="39" t="s">
        <v>17</v>
      </c>
      <c r="B50" s="40" t="s">
        <v>147</v>
      </c>
      <c r="N50" s="41" t="s">
        <v>96</v>
      </c>
    </row>
    <row r="51" spans="1:14" s="39" customFormat="1" ht="15.75" customHeight="1" x14ac:dyDescent="0.35">
      <c r="A51" s="39" t="s">
        <v>148</v>
      </c>
      <c r="B51" s="42" t="s">
        <v>149</v>
      </c>
      <c r="C51" s="39" t="s">
        <v>150</v>
      </c>
      <c r="J51" s="39" t="s">
        <v>27</v>
      </c>
      <c r="L51" s="43" t="s">
        <v>151</v>
      </c>
      <c r="M51" s="43"/>
    </row>
    <row r="52" spans="1:14" s="39" customFormat="1" ht="15.75" customHeight="1" x14ac:dyDescent="0.35">
      <c r="A52" s="37" t="s">
        <v>36</v>
      </c>
      <c r="B52" s="38" t="s">
        <v>152</v>
      </c>
      <c r="C52" s="37" t="s">
        <v>153</v>
      </c>
      <c r="L52" s="39" t="s">
        <v>40</v>
      </c>
      <c r="M52" s="43"/>
    </row>
    <row r="53" spans="1:14" s="39" customFormat="1" x14ac:dyDescent="0.35">
      <c r="A53" s="39" t="s">
        <v>21</v>
      </c>
      <c r="B53" s="42" t="s">
        <v>154</v>
      </c>
      <c r="C53" s="39" t="s">
        <v>155</v>
      </c>
    </row>
    <row r="54" spans="1:14" s="39" customFormat="1" x14ac:dyDescent="0.35">
      <c r="A54" s="39" t="s">
        <v>21</v>
      </c>
      <c r="B54" s="42" t="s">
        <v>156</v>
      </c>
      <c r="C54" s="39" t="s">
        <v>157</v>
      </c>
    </row>
    <row r="55" spans="1:14" s="39" customFormat="1" x14ac:dyDescent="0.35">
      <c r="A55" s="39" t="s">
        <v>103</v>
      </c>
      <c r="B55" s="42" t="s">
        <v>158</v>
      </c>
      <c r="C55" s="39" t="s">
        <v>159</v>
      </c>
    </row>
    <row r="56" spans="1:14" s="39" customFormat="1" x14ac:dyDescent="0.35">
      <c r="A56" s="39" t="s">
        <v>160</v>
      </c>
      <c r="B56" s="40" t="s">
        <v>161</v>
      </c>
      <c r="C56" s="39" t="s">
        <v>162</v>
      </c>
      <c r="F56" s="39" t="s">
        <v>163</v>
      </c>
      <c r="J56" s="55"/>
      <c r="L56" s="39" t="s">
        <v>35</v>
      </c>
    </row>
    <row r="57" spans="1:14" s="39" customFormat="1" x14ac:dyDescent="0.35">
      <c r="A57" s="39" t="s">
        <v>47</v>
      </c>
      <c r="B57" s="40" t="s">
        <v>164</v>
      </c>
      <c r="C57" s="39" t="s">
        <v>165</v>
      </c>
      <c r="G57" s="39" t="s">
        <v>166</v>
      </c>
      <c r="K57" s="39">
        <v>1989</v>
      </c>
      <c r="L57" s="39" t="s">
        <v>49</v>
      </c>
    </row>
    <row r="58" spans="1:14" s="39" customFormat="1" x14ac:dyDescent="0.35">
      <c r="A58" s="39" t="s">
        <v>79</v>
      </c>
      <c r="B58" s="40" t="s">
        <v>167</v>
      </c>
      <c r="C58" s="39" t="s">
        <v>168</v>
      </c>
      <c r="G58" s="39" t="s">
        <v>169</v>
      </c>
    </row>
    <row r="59" spans="1:14" s="39" customFormat="1" x14ac:dyDescent="0.35">
      <c r="A59" s="39" t="s">
        <v>170</v>
      </c>
      <c r="B59" s="40" t="s">
        <v>171</v>
      </c>
      <c r="C59" s="39" t="s">
        <v>172</v>
      </c>
      <c r="G59" s="39" t="s">
        <v>173</v>
      </c>
      <c r="L59" s="39" t="s">
        <v>35</v>
      </c>
    </row>
    <row r="60" spans="1:14" s="39" customFormat="1" x14ac:dyDescent="0.35">
      <c r="A60" s="37" t="s">
        <v>46</v>
      </c>
      <c r="B60" s="40"/>
    </row>
    <row r="61" spans="1:14" s="39" customFormat="1" x14ac:dyDescent="0.35">
      <c r="A61" s="37" t="s">
        <v>36</v>
      </c>
      <c r="B61" s="38" t="s">
        <v>174</v>
      </c>
      <c r="C61" s="37" t="s">
        <v>175</v>
      </c>
    </row>
    <row r="62" spans="1:14" s="39" customFormat="1" x14ac:dyDescent="0.35">
      <c r="A62" s="39" t="s">
        <v>76</v>
      </c>
      <c r="B62" s="40" t="s">
        <v>176</v>
      </c>
      <c r="C62" s="39" t="s">
        <v>177</v>
      </c>
    </row>
    <row r="63" spans="1:14" s="39" customFormat="1" x14ac:dyDescent="0.35">
      <c r="A63" s="39" t="s">
        <v>178</v>
      </c>
      <c r="B63" s="40" t="s">
        <v>179</v>
      </c>
      <c r="C63" s="39" t="s">
        <v>180</v>
      </c>
      <c r="G63" s="39" t="s">
        <v>181</v>
      </c>
      <c r="J63" s="39" t="s">
        <v>27</v>
      </c>
      <c r="K63" s="39" t="s">
        <v>182</v>
      </c>
      <c r="L63" s="39" t="s">
        <v>35</v>
      </c>
    </row>
    <row r="64" spans="1:14" s="39" customFormat="1" x14ac:dyDescent="0.35">
      <c r="A64" s="39" t="s">
        <v>21</v>
      </c>
      <c r="B64" s="40" t="s">
        <v>183</v>
      </c>
      <c r="C64" s="39" t="s">
        <v>184</v>
      </c>
      <c r="G64" s="39" t="s">
        <v>181</v>
      </c>
      <c r="H64" s="47" t="s">
        <v>185</v>
      </c>
    </row>
    <row r="65" spans="1:14" s="39" customFormat="1" x14ac:dyDescent="0.35">
      <c r="A65" s="39" t="s">
        <v>21</v>
      </c>
      <c r="B65" s="40" t="s">
        <v>186</v>
      </c>
      <c r="C65" s="39" t="s">
        <v>187</v>
      </c>
      <c r="G65" s="39" t="s">
        <v>181</v>
      </c>
      <c r="H65" s="39" t="s">
        <v>188</v>
      </c>
      <c r="I65" s="39" t="s">
        <v>189</v>
      </c>
    </row>
    <row r="66" spans="1:14" s="39" customFormat="1" x14ac:dyDescent="0.35">
      <c r="A66" s="39" t="s">
        <v>47</v>
      </c>
      <c r="B66" s="40" t="s">
        <v>190</v>
      </c>
      <c r="C66" s="39" t="s">
        <v>191</v>
      </c>
      <c r="G66" s="39" t="s">
        <v>181</v>
      </c>
      <c r="L66" s="39" t="s">
        <v>49</v>
      </c>
    </row>
    <row r="67" spans="1:14" s="39" customFormat="1" x14ac:dyDescent="0.35">
      <c r="A67" s="39" t="s">
        <v>47</v>
      </c>
      <c r="B67" s="40" t="s">
        <v>192</v>
      </c>
      <c r="C67" s="39" t="s">
        <v>193</v>
      </c>
      <c r="G67" s="39" t="s">
        <v>181</v>
      </c>
      <c r="L67" s="39" t="s">
        <v>49</v>
      </c>
    </row>
    <row r="68" spans="1:14" s="39" customFormat="1" x14ac:dyDescent="0.35">
      <c r="A68" s="39" t="s">
        <v>194</v>
      </c>
      <c r="B68" s="40" t="s">
        <v>195</v>
      </c>
      <c r="C68" s="39" t="s">
        <v>196</v>
      </c>
      <c r="F68" s="39" t="s">
        <v>197</v>
      </c>
      <c r="K68" s="39" t="s">
        <v>198</v>
      </c>
      <c r="M68" s="39" t="s">
        <v>199</v>
      </c>
    </row>
    <row r="69" spans="1:14" s="39" customFormat="1" x14ac:dyDescent="0.35">
      <c r="A69" s="39" t="s">
        <v>194</v>
      </c>
      <c r="B69" s="40" t="s">
        <v>200</v>
      </c>
      <c r="C69" s="39" t="s">
        <v>201</v>
      </c>
      <c r="G69" s="39" t="s">
        <v>181</v>
      </c>
      <c r="K69" s="39" t="s">
        <v>198</v>
      </c>
      <c r="M69" s="39" t="s">
        <v>199</v>
      </c>
    </row>
    <row r="70" spans="1:14" s="39" customFormat="1" x14ac:dyDescent="0.35">
      <c r="A70" s="39" t="s">
        <v>194</v>
      </c>
      <c r="B70" s="40" t="s">
        <v>202</v>
      </c>
      <c r="C70" s="39" t="s">
        <v>203</v>
      </c>
      <c r="G70" s="39" t="s">
        <v>181</v>
      </c>
      <c r="K70" s="39" t="s">
        <v>198</v>
      </c>
      <c r="M70" s="39" t="s">
        <v>199</v>
      </c>
    </row>
    <row r="71" spans="1:14" s="39" customFormat="1" x14ac:dyDescent="0.35">
      <c r="A71" s="39" t="s">
        <v>21</v>
      </c>
      <c r="B71" s="40" t="s">
        <v>204</v>
      </c>
      <c r="C71" s="39" t="s">
        <v>205</v>
      </c>
      <c r="H71" s="47" t="s">
        <v>108</v>
      </c>
      <c r="L71" s="39" t="s">
        <v>206</v>
      </c>
    </row>
    <row r="72" spans="1:14" s="39" customFormat="1" x14ac:dyDescent="0.35">
      <c r="A72" s="39" t="s">
        <v>207</v>
      </c>
      <c r="B72" s="42" t="s">
        <v>208</v>
      </c>
      <c r="C72" s="39" t="s">
        <v>209</v>
      </c>
    </row>
    <row r="73" spans="1:14" s="39" customFormat="1" x14ac:dyDescent="0.35">
      <c r="A73" s="39" t="s">
        <v>210</v>
      </c>
      <c r="B73" s="42" t="s">
        <v>211</v>
      </c>
      <c r="C73" s="39" t="s">
        <v>212</v>
      </c>
    </row>
    <row r="74" spans="1:14" s="39" customFormat="1" x14ac:dyDescent="0.35">
      <c r="A74" s="37" t="s">
        <v>46</v>
      </c>
      <c r="B74" s="40"/>
    </row>
    <row r="75" spans="1:14" s="39" customFormat="1" x14ac:dyDescent="0.35">
      <c r="A75" s="37" t="s">
        <v>213</v>
      </c>
      <c r="B75" s="42"/>
    </row>
    <row r="76" spans="1:14" s="39" customFormat="1" x14ac:dyDescent="0.35">
      <c r="A76" s="37" t="s">
        <v>142</v>
      </c>
      <c r="B76" s="42" t="s">
        <v>214</v>
      </c>
      <c r="C76" s="39" t="s">
        <v>215</v>
      </c>
      <c r="G76" s="39" t="s">
        <v>216</v>
      </c>
    </row>
    <row r="77" spans="1:14" s="39" customFormat="1" x14ac:dyDescent="0.35">
      <c r="A77" s="39" t="s">
        <v>17</v>
      </c>
      <c r="B77" s="40" t="s">
        <v>147</v>
      </c>
      <c r="N77" s="41" t="s">
        <v>96</v>
      </c>
    </row>
    <row r="78" spans="1:14" s="39" customFormat="1" ht="15.75" customHeight="1" x14ac:dyDescent="0.35">
      <c r="A78" s="39" t="s">
        <v>148</v>
      </c>
      <c r="B78" s="42" t="s">
        <v>217</v>
      </c>
      <c r="C78" s="39" t="s">
        <v>218</v>
      </c>
      <c r="J78" s="39" t="s">
        <v>27</v>
      </c>
      <c r="L78" s="43" t="s">
        <v>151</v>
      </c>
      <c r="M78" s="43"/>
    </row>
    <row r="79" spans="1:14" s="39" customFormat="1" ht="15.75" customHeight="1" x14ac:dyDescent="0.35">
      <c r="A79" s="37" t="s">
        <v>213</v>
      </c>
      <c r="B79" s="42"/>
      <c r="L79" s="43"/>
      <c r="M79" s="43"/>
    </row>
    <row r="80" spans="1:14" s="39" customFormat="1" x14ac:dyDescent="0.35">
      <c r="A80" s="39" t="s">
        <v>20</v>
      </c>
      <c r="B80" s="42" t="s">
        <v>219</v>
      </c>
      <c r="C80" s="39" t="s">
        <v>220</v>
      </c>
      <c r="G80" s="46" t="s">
        <v>221</v>
      </c>
    </row>
    <row r="81" spans="1:17" s="39" customFormat="1" x14ac:dyDescent="0.35">
      <c r="A81" s="37" t="s">
        <v>142</v>
      </c>
      <c r="B81" s="38" t="s">
        <v>222</v>
      </c>
      <c r="C81" s="37" t="s">
        <v>144</v>
      </c>
      <c r="G81" s="46" t="s">
        <v>221</v>
      </c>
      <c r="O81" s="41"/>
    </row>
    <row r="82" spans="1:17" s="39" customFormat="1" x14ac:dyDescent="0.35">
      <c r="A82" s="39" t="s">
        <v>17</v>
      </c>
      <c r="B82" s="40" t="s">
        <v>147</v>
      </c>
      <c r="N82" s="41" t="s">
        <v>96</v>
      </c>
    </row>
    <row r="83" spans="1:17" s="39" customFormat="1" x14ac:dyDescent="0.35">
      <c r="A83" s="37" t="s">
        <v>36</v>
      </c>
      <c r="B83" s="38" t="s">
        <v>223</v>
      </c>
      <c r="C83" s="39" t="s">
        <v>224</v>
      </c>
    </row>
    <row r="84" spans="1:17" s="39" customFormat="1" x14ac:dyDescent="0.35">
      <c r="A84" s="37" t="s">
        <v>36</v>
      </c>
      <c r="B84" s="38" t="s">
        <v>225</v>
      </c>
      <c r="C84" s="37" t="s">
        <v>226</v>
      </c>
      <c r="L84" s="39" t="s">
        <v>40</v>
      </c>
    </row>
    <row r="85" spans="1:17" s="39" customFormat="1" x14ac:dyDescent="0.35">
      <c r="A85" s="39" t="s">
        <v>21</v>
      </c>
      <c r="B85" s="40" t="s">
        <v>227</v>
      </c>
      <c r="C85" s="39" t="s">
        <v>228</v>
      </c>
      <c r="H85" s="44" t="s">
        <v>229</v>
      </c>
      <c r="I85" s="39" t="s">
        <v>230</v>
      </c>
      <c r="J85" s="39" t="s">
        <v>27</v>
      </c>
    </row>
    <row r="86" spans="1:17" s="39" customFormat="1" x14ac:dyDescent="0.35">
      <c r="A86" s="39" t="s">
        <v>21</v>
      </c>
      <c r="B86" s="40" t="s">
        <v>231</v>
      </c>
      <c r="C86" s="39" t="s">
        <v>232</v>
      </c>
      <c r="H86" s="44" t="s">
        <v>229</v>
      </c>
      <c r="I86" s="39" t="s">
        <v>230</v>
      </c>
      <c r="J86" s="39" t="s">
        <v>27</v>
      </c>
    </row>
    <row r="87" spans="1:17" s="39" customFormat="1" x14ac:dyDescent="0.35">
      <c r="A87" s="39" t="s">
        <v>103</v>
      </c>
      <c r="B87" s="40" t="s">
        <v>233</v>
      </c>
      <c r="C87" s="39" t="s">
        <v>105</v>
      </c>
      <c r="J87" s="39" t="s">
        <v>27</v>
      </c>
      <c r="L87" s="39" t="s">
        <v>35</v>
      </c>
    </row>
    <row r="88" spans="1:17" s="39" customFormat="1" x14ac:dyDescent="0.35">
      <c r="A88" s="39" t="s">
        <v>234</v>
      </c>
      <c r="B88" s="40" t="s">
        <v>235</v>
      </c>
      <c r="C88" s="39" t="s">
        <v>236</v>
      </c>
      <c r="L88" s="39" t="s">
        <v>35</v>
      </c>
    </row>
    <row r="89" spans="1:17" s="39" customFormat="1" x14ac:dyDescent="0.35">
      <c r="A89" s="37" t="s">
        <v>46</v>
      </c>
      <c r="B89" s="40"/>
    </row>
    <row r="90" spans="1:17" s="39" customFormat="1" x14ac:dyDescent="0.35">
      <c r="A90" s="37" t="s">
        <v>36</v>
      </c>
      <c r="B90" s="38" t="s">
        <v>237</v>
      </c>
      <c r="C90" s="37" t="s">
        <v>238</v>
      </c>
      <c r="L90" s="39" t="s">
        <v>40</v>
      </c>
    </row>
    <row r="91" spans="1:17" s="39" customFormat="1" x14ac:dyDescent="0.35">
      <c r="A91" s="39" t="s">
        <v>239</v>
      </c>
      <c r="B91" s="40" t="s">
        <v>240</v>
      </c>
      <c r="C91" s="39" t="s">
        <v>241</v>
      </c>
      <c r="L91" s="39" t="s">
        <v>35</v>
      </c>
    </row>
    <row r="92" spans="1:17" s="39" customFormat="1" x14ac:dyDescent="0.35">
      <c r="A92" s="39" t="s">
        <v>242</v>
      </c>
      <c r="B92" s="40" t="s">
        <v>243</v>
      </c>
      <c r="C92" s="39" t="s">
        <v>244</v>
      </c>
      <c r="K92" s="39" t="s">
        <v>245</v>
      </c>
      <c r="L92" s="39" t="s">
        <v>35</v>
      </c>
    </row>
    <row r="93" spans="1:17" s="39" customFormat="1" x14ac:dyDescent="0.35">
      <c r="A93" s="39" t="s">
        <v>21</v>
      </c>
      <c r="B93" s="40" t="s">
        <v>246</v>
      </c>
      <c r="C93" s="39" t="s">
        <v>247</v>
      </c>
    </row>
    <row r="94" spans="1:17" s="39" customFormat="1" x14ac:dyDescent="0.35">
      <c r="A94" s="37" t="s">
        <v>46</v>
      </c>
      <c r="B94" s="38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</row>
    <row r="95" spans="1:17" s="39" customFormat="1" x14ac:dyDescent="0.35">
      <c r="A95" s="39" t="s">
        <v>21</v>
      </c>
      <c r="B95" s="40" t="s">
        <v>248</v>
      </c>
      <c r="C95" s="39" t="s">
        <v>249</v>
      </c>
      <c r="G95" s="39" t="s">
        <v>250</v>
      </c>
    </row>
    <row r="96" spans="1:17" s="39" customFormat="1" x14ac:dyDescent="0.35">
      <c r="A96" s="39" t="s">
        <v>21</v>
      </c>
      <c r="B96" s="40" t="s">
        <v>251</v>
      </c>
      <c r="C96" s="39" t="s">
        <v>252</v>
      </c>
      <c r="G96" s="39" t="s">
        <v>253</v>
      </c>
    </row>
    <row r="97" spans="1:13" s="39" customFormat="1" x14ac:dyDescent="0.35">
      <c r="A97" s="39" t="s">
        <v>160</v>
      </c>
      <c r="B97" s="40" t="s">
        <v>254</v>
      </c>
      <c r="C97" s="39" t="s">
        <v>255</v>
      </c>
      <c r="J97" s="39" t="s">
        <v>27</v>
      </c>
      <c r="L97" s="39" t="s">
        <v>35</v>
      </c>
    </row>
    <row r="98" spans="1:13" s="39" customFormat="1" x14ac:dyDescent="0.35">
      <c r="A98" s="39" t="s">
        <v>47</v>
      </c>
      <c r="B98" s="40" t="s">
        <v>256</v>
      </c>
      <c r="C98" s="39" t="s">
        <v>165</v>
      </c>
      <c r="G98" s="39" t="s">
        <v>257</v>
      </c>
      <c r="K98" s="39">
        <v>1989</v>
      </c>
      <c r="L98" s="39" t="s">
        <v>49</v>
      </c>
    </row>
    <row r="99" spans="1:13" s="39" customFormat="1" x14ac:dyDescent="0.35">
      <c r="A99" s="39" t="s">
        <v>79</v>
      </c>
      <c r="B99" s="40" t="s">
        <v>258</v>
      </c>
      <c r="C99" s="39" t="s">
        <v>168</v>
      </c>
      <c r="G99" s="39" t="s">
        <v>259</v>
      </c>
    </row>
    <row r="100" spans="1:13" s="39" customFormat="1" x14ac:dyDescent="0.35">
      <c r="A100" s="39" t="s">
        <v>170</v>
      </c>
      <c r="B100" s="40" t="s">
        <v>260</v>
      </c>
      <c r="C100" s="39" t="s">
        <v>172</v>
      </c>
      <c r="G100" s="39" t="s">
        <v>261</v>
      </c>
      <c r="L100" s="39" t="s">
        <v>35</v>
      </c>
    </row>
    <row r="101" spans="1:13" s="39" customFormat="1" x14ac:dyDescent="0.35">
      <c r="A101" s="39" t="s">
        <v>76</v>
      </c>
      <c r="B101" s="40" t="s">
        <v>262</v>
      </c>
      <c r="C101" s="39" t="s">
        <v>263</v>
      </c>
    </row>
    <row r="102" spans="1:13" s="39" customFormat="1" x14ac:dyDescent="0.35">
      <c r="A102" s="37" t="s">
        <v>36</v>
      </c>
      <c r="B102" s="38" t="s">
        <v>264</v>
      </c>
      <c r="C102" s="37" t="s">
        <v>175</v>
      </c>
      <c r="G102" s="39" t="s">
        <v>265</v>
      </c>
      <c r="L102" s="39" t="s">
        <v>40</v>
      </c>
    </row>
    <row r="103" spans="1:13" s="39" customFormat="1" x14ac:dyDescent="0.35">
      <c r="A103" s="39" t="s">
        <v>178</v>
      </c>
      <c r="B103" s="40" t="s">
        <v>179</v>
      </c>
      <c r="C103" s="39" t="s">
        <v>180</v>
      </c>
      <c r="G103" s="39" t="s">
        <v>265</v>
      </c>
      <c r="J103" s="39" t="s">
        <v>27</v>
      </c>
      <c r="K103" s="39" t="s">
        <v>182</v>
      </c>
      <c r="L103" s="39" t="s">
        <v>35</v>
      </c>
    </row>
    <row r="104" spans="1:13" s="39" customFormat="1" x14ac:dyDescent="0.35">
      <c r="A104" s="39" t="s">
        <v>21</v>
      </c>
      <c r="B104" s="40" t="s">
        <v>183</v>
      </c>
      <c r="C104" s="39" t="s">
        <v>184</v>
      </c>
      <c r="G104" s="39" t="s">
        <v>265</v>
      </c>
      <c r="H104" s="47" t="s">
        <v>185</v>
      </c>
    </row>
    <row r="105" spans="1:13" s="39" customFormat="1" x14ac:dyDescent="0.35">
      <c r="A105" s="39" t="s">
        <v>21</v>
      </c>
      <c r="B105" s="40" t="s">
        <v>186</v>
      </c>
      <c r="C105" s="39" t="s">
        <v>187</v>
      </c>
      <c r="G105" s="39" t="s">
        <v>265</v>
      </c>
      <c r="H105" s="39" t="s">
        <v>188</v>
      </c>
      <c r="I105" s="39" t="s">
        <v>189</v>
      </c>
    </row>
    <row r="106" spans="1:13" s="39" customFormat="1" x14ac:dyDescent="0.35">
      <c r="A106" s="39" t="s">
        <v>47</v>
      </c>
      <c r="B106" s="40" t="s">
        <v>190</v>
      </c>
      <c r="C106" s="39" t="s">
        <v>191</v>
      </c>
      <c r="G106" s="39" t="s">
        <v>265</v>
      </c>
      <c r="L106" s="39" t="s">
        <v>49</v>
      </c>
    </row>
    <row r="107" spans="1:13" s="39" customFormat="1" x14ac:dyDescent="0.35">
      <c r="A107" s="39" t="s">
        <v>47</v>
      </c>
      <c r="B107" s="40" t="s">
        <v>192</v>
      </c>
      <c r="C107" s="39" t="s">
        <v>193</v>
      </c>
      <c r="G107" s="39" t="s">
        <v>265</v>
      </c>
      <c r="L107" s="39" t="s">
        <v>49</v>
      </c>
    </row>
    <row r="108" spans="1:13" s="39" customFormat="1" x14ac:dyDescent="0.35">
      <c r="A108" s="37" t="s">
        <v>46</v>
      </c>
      <c r="B108" s="40"/>
    </row>
    <row r="109" spans="1:13" s="39" customFormat="1" x14ac:dyDescent="0.35">
      <c r="A109" s="39" t="s">
        <v>194</v>
      </c>
      <c r="B109" s="40" t="s">
        <v>195</v>
      </c>
      <c r="C109" s="39" t="s">
        <v>196</v>
      </c>
      <c r="K109" s="39" t="s">
        <v>198</v>
      </c>
      <c r="M109" s="39" t="s">
        <v>199</v>
      </c>
    </row>
    <row r="110" spans="1:13" s="39" customFormat="1" x14ac:dyDescent="0.35">
      <c r="A110" s="39" t="s">
        <v>194</v>
      </c>
      <c r="B110" s="40" t="s">
        <v>200</v>
      </c>
      <c r="C110" s="39" t="s">
        <v>201</v>
      </c>
      <c r="K110" s="39" t="s">
        <v>198</v>
      </c>
      <c r="M110" s="39" t="s">
        <v>199</v>
      </c>
    </row>
    <row r="111" spans="1:13" s="39" customFormat="1" x14ac:dyDescent="0.35">
      <c r="A111" s="39" t="s">
        <v>194</v>
      </c>
      <c r="B111" s="40" t="s">
        <v>202</v>
      </c>
      <c r="C111" s="39" t="s">
        <v>203</v>
      </c>
      <c r="K111" s="39" t="s">
        <v>198</v>
      </c>
      <c r="M111" s="39" t="s">
        <v>199</v>
      </c>
    </row>
    <row r="112" spans="1:13" s="39" customFormat="1" x14ac:dyDescent="0.35">
      <c r="A112" s="39" t="s">
        <v>21</v>
      </c>
      <c r="B112" s="40" t="s">
        <v>204</v>
      </c>
      <c r="C112" s="39" t="s">
        <v>205</v>
      </c>
      <c r="H112" s="46" t="s">
        <v>108</v>
      </c>
      <c r="L112" s="39" t="s">
        <v>206</v>
      </c>
    </row>
    <row r="113" spans="1:13" s="39" customFormat="1" x14ac:dyDescent="0.35">
      <c r="A113" s="37" t="s">
        <v>46</v>
      </c>
      <c r="B113" s="40"/>
    </row>
    <row r="114" spans="1:13" s="39" customFormat="1" x14ac:dyDescent="0.35">
      <c r="A114" s="39" t="s">
        <v>210</v>
      </c>
      <c r="B114" s="40" t="s">
        <v>266</v>
      </c>
      <c r="C114" s="39" t="s">
        <v>267</v>
      </c>
      <c r="J114" s="39" t="s">
        <v>27</v>
      </c>
    </row>
    <row r="115" spans="1:13" s="39" customFormat="1" x14ac:dyDescent="0.35">
      <c r="A115" s="56" t="s">
        <v>207</v>
      </c>
      <c r="B115" s="40" t="s">
        <v>268</v>
      </c>
      <c r="C115" s="39" t="s">
        <v>269</v>
      </c>
      <c r="J115" s="39" t="s">
        <v>27</v>
      </c>
      <c r="L115" s="39" t="s">
        <v>35</v>
      </c>
    </row>
    <row r="116" spans="1:13" s="39" customFormat="1" x14ac:dyDescent="0.35">
      <c r="A116" s="37" t="s">
        <v>213</v>
      </c>
      <c r="B116" s="40"/>
    </row>
    <row r="117" spans="1:13" s="28" customFormat="1" x14ac:dyDescent="0.35">
      <c r="A117" s="19" t="s">
        <v>36</v>
      </c>
      <c r="B117" s="26" t="s">
        <v>270</v>
      </c>
      <c r="C117" s="28" t="s">
        <v>271</v>
      </c>
      <c r="L117" s="28" t="s">
        <v>40</v>
      </c>
    </row>
    <row r="118" spans="1:13" s="28" customFormat="1" x14ac:dyDescent="0.35">
      <c r="A118" s="28" t="s">
        <v>272</v>
      </c>
      <c r="B118" s="26" t="s">
        <v>273</v>
      </c>
      <c r="C118" s="34" t="s">
        <v>274</v>
      </c>
      <c r="J118" s="48" t="s">
        <v>27</v>
      </c>
      <c r="K118" s="34" t="s">
        <v>275</v>
      </c>
    </row>
    <row r="119" spans="1:13" s="28" customFormat="1" x14ac:dyDescent="0.35">
      <c r="A119" s="28" t="s">
        <v>272</v>
      </c>
      <c r="B119" s="26" t="s">
        <v>276</v>
      </c>
      <c r="C119" s="34" t="s">
        <v>277</v>
      </c>
      <c r="J119" s="48" t="s">
        <v>27</v>
      </c>
      <c r="K119" s="34" t="s">
        <v>275</v>
      </c>
    </row>
    <row r="120" spans="1:13" s="28" customFormat="1" x14ac:dyDescent="0.35">
      <c r="A120" s="28" t="s">
        <v>272</v>
      </c>
      <c r="B120" s="26" t="s">
        <v>278</v>
      </c>
      <c r="C120" s="34" t="s">
        <v>279</v>
      </c>
      <c r="J120" s="48" t="s">
        <v>27</v>
      </c>
      <c r="K120" s="34" t="s">
        <v>275</v>
      </c>
    </row>
    <row r="121" spans="1:13" s="28" customFormat="1" x14ac:dyDescent="0.35">
      <c r="A121" s="28" t="s">
        <v>272</v>
      </c>
      <c r="B121" s="26" t="s">
        <v>280</v>
      </c>
      <c r="C121" s="34" t="s">
        <v>281</v>
      </c>
      <c r="J121" s="48" t="s">
        <v>27</v>
      </c>
      <c r="K121" s="34" t="s">
        <v>275</v>
      </c>
    </row>
    <row r="122" spans="1:13" s="28" customFormat="1" x14ac:dyDescent="0.35">
      <c r="A122" s="28" t="s">
        <v>272</v>
      </c>
      <c r="B122" s="26" t="s">
        <v>282</v>
      </c>
      <c r="C122" s="34" t="s">
        <v>283</v>
      </c>
      <c r="J122" s="48" t="s">
        <v>27</v>
      </c>
      <c r="K122" s="34" t="s">
        <v>275</v>
      </c>
    </row>
    <row r="123" spans="1:13" s="28" customFormat="1" x14ac:dyDescent="0.35">
      <c r="A123" s="28" t="s">
        <v>76</v>
      </c>
      <c r="B123" s="26" t="s">
        <v>284</v>
      </c>
      <c r="C123" s="28" t="s">
        <v>285</v>
      </c>
      <c r="J123" s="48" t="s">
        <v>27</v>
      </c>
      <c r="K123" s="34" t="s">
        <v>116</v>
      </c>
    </row>
    <row r="124" spans="1:13" s="28" customFormat="1" x14ac:dyDescent="0.35">
      <c r="A124" s="28" t="s">
        <v>272</v>
      </c>
      <c r="B124" s="26" t="s">
        <v>286</v>
      </c>
      <c r="C124" s="28" t="s">
        <v>287</v>
      </c>
      <c r="J124" s="48" t="s">
        <v>27</v>
      </c>
      <c r="K124" s="34" t="s">
        <v>116</v>
      </c>
    </row>
    <row r="125" spans="1:13" s="28" customFormat="1" x14ac:dyDescent="0.35">
      <c r="A125" s="34" t="s">
        <v>76</v>
      </c>
      <c r="B125" s="26" t="s">
        <v>288</v>
      </c>
      <c r="C125" s="28" t="s">
        <v>289</v>
      </c>
      <c r="J125" s="48" t="s">
        <v>27</v>
      </c>
      <c r="K125" s="34" t="s">
        <v>116</v>
      </c>
    </row>
    <row r="126" spans="1:13" s="28" customFormat="1" x14ac:dyDescent="0.35">
      <c r="A126" s="19" t="s">
        <v>46</v>
      </c>
      <c r="B126" s="26"/>
    </row>
    <row r="127" spans="1:13" s="28" customFormat="1" x14ac:dyDescent="0.35">
      <c r="A127" s="19" t="s">
        <v>142</v>
      </c>
      <c r="B127" s="17" t="s">
        <v>290</v>
      </c>
      <c r="C127" s="28" t="s">
        <v>291</v>
      </c>
    </row>
    <row r="128" spans="1:13" s="28" customFormat="1" x14ac:dyDescent="0.35">
      <c r="A128" s="28" t="s">
        <v>194</v>
      </c>
      <c r="B128" s="26" t="s">
        <v>292</v>
      </c>
      <c r="C128" s="28" t="s">
        <v>293</v>
      </c>
      <c r="M128" s="28" t="s">
        <v>199</v>
      </c>
    </row>
    <row r="129" spans="1:14" s="28" customFormat="1" x14ac:dyDescent="0.35">
      <c r="A129" s="19" t="s">
        <v>213</v>
      </c>
      <c r="B129" s="26"/>
    </row>
    <row r="130" spans="1:14" s="28" customFormat="1" x14ac:dyDescent="0.35">
      <c r="A130" s="19" t="s">
        <v>17</v>
      </c>
      <c r="B130" s="52" t="s">
        <v>294</v>
      </c>
      <c r="N130" s="54" t="s">
        <v>295</v>
      </c>
    </row>
    <row r="131" spans="1:14" x14ac:dyDescent="0.35">
      <c r="A131" s="19" t="s">
        <v>296</v>
      </c>
      <c r="B131" s="17" t="s">
        <v>296</v>
      </c>
    </row>
  </sheetData>
  <conditionalFormatting sqref="B1:B124 B126:B1048576">
    <cfRule type="duplicateValues" dxfId="3" priority="6"/>
  </conditionalFormatting>
  <conditionalFormatting sqref="G1:N24 G25:G26 G27:N31 G33:N118 G119:I124 G126:N1048576 H26:N26 H32:N32 I25:N25 J119:J125 K119:N124">
    <cfRule type="duplicateValues" dxfId="2" priority="5"/>
  </conditionalFormatting>
  <conditionalFormatting sqref="B125">
    <cfRule type="duplicateValues" dxfId="1" priority="4"/>
  </conditionalFormatting>
  <conditionalFormatting sqref="G125:I125 K125:N125">
    <cfRule type="duplicateValues" dxfId="0" priority="3"/>
  </conditionalFormatting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9"/>
  <sheetViews>
    <sheetView workbookViewId="0">
      <selection activeCell="A347" sqref="A347:C349"/>
    </sheetView>
  </sheetViews>
  <sheetFormatPr defaultColWidth="11" defaultRowHeight="14.5" x14ac:dyDescent="0.35"/>
  <cols>
    <col min="1" max="1" width="32.75" style="3" customWidth="1"/>
    <col min="2" max="2" width="24.5" style="3" bestFit="1" customWidth="1"/>
    <col min="3" max="3" width="27.33203125" style="4" customWidth="1"/>
    <col min="4" max="4" width="29.5" style="3" bestFit="1" customWidth="1"/>
    <col min="5" max="6" width="11" style="3" customWidth="1"/>
    <col min="7" max="16384" width="11" style="3"/>
  </cols>
  <sheetData>
    <row r="1" spans="1:4" x14ac:dyDescent="0.35">
      <c r="A1" s="2" t="s">
        <v>297</v>
      </c>
      <c r="B1" s="2" t="s">
        <v>298</v>
      </c>
      <c r="C1" s="2" t="s">
        <v>299</v>
      </c>
      <c r="D1" s="3" t="s">
        <v>300</v>
      </c>
    </row>
    <row r="2" spans="1:4" x14ac:dyDescent="0.35">
      <c r="A2" s="2" t="s">
        <v>301</v>
      </c>
      <c r="B2" s="2" t="s">
        <v>302</v>
      </c>
      <c r="C2" s="2" t="s">
        <v>303</v>
      </c>
      <c r="D2" s="28" t="s">
        <v>304</v>
      </c>
    </row>
    <row r="347" spans="1:3" x14ac:dyDescent="0.35">
      <c r="A347" s="3" t="s">
        <v>80</v>
      </c>
      <c r="B347" s="3" t="s">
        <v>80</v>
      </c>
      <c r="C347" s="4" t="s">
        <v>80</v>
      </c>
    </row>
    <row r="349" spans="1:3" x14ac:dyDescent="0.35">
      <c r="A349" s="3" t="s">
        <v>152</v>
      </c>
      <c r="B349" s="3" t="s">
        <v>152</v>
      </c>
      <c r="C349" s="4" t="s">
        <v>152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30"/>
  <sheetViews>
    <sheetView topLeftCell="A426" workbookViewId="0">
      <selection activeCell="E425" sqref="E425"/>
    </sheetView>
  </sheetViews>
  <sheetFormatPr defaultRowHeight="15.5" x14ac:dyDescent="0.35"/>
  <sheetData>
    <row r="1" spans="1:4" x14ac:dyDescent="0.35">
      <c r="A1" t="s">
        <v>305</v>
      </c>
      <c r="B1" t="s">
        <v>1</v>
      </c>
      <c r="C1" t="s">
        <v>2</v>
      </c>
      <c r="D1" t="s">
        <v>306</v>
      </c>
    </row>
    <row r="2" spans="1:4" x14ac:dyDescent="0.35">
      <c r="A2" t="s">
        <v>307</v>
      </c>
      <c r="B2" t="s">
        <v>308</v>
      </c>
      <c r="C2" t="s">
        <v>309</v>
      </c>
    </row>
    <row r="3" spans="1:4" x14ac:dyDescent="0.35">
      <c r="A3" t="s">
        <v>307</v>
      </c>
      <c r="B3" t="s">
        <v>310</v>
      </c>
      <c r="C3" t="s">
        <v>311</v>
      </c>
    </row>
    <row r="4" spans="1:4" x14ac:dyDescent="0.35">
      <c r="A4" t="s">
        <v>307</v>
      </c>
      <c r="B4" t="s">
        <v>312</v>
      </c>
      <c r="C4" t="s">
        <v>313</v>
      </c>
    </row>
    <row r="5" spans="1:4" x14ac:dyDescent="0.35">
      <c r="A5" t="s">
        <v>307</v>
      </c>
      <c r="B5" t="s">
        <v>314</v>
      </c>
      <c r="C5" t="s">
        <v>315</v>
      </c>
    </row>
    <row r="6" spans="1:4" x14ac:dyDescent="0.35">
      <c r="A6" t="s">
        <v>307</v>
      </c>
      <c r="B6" t="s">
        <v>316</v>
      </c>
      <c r="C6" t="s">
        <v>317</v>
      </c>
    </row>
    <row r="8" spans="1:4" x14ac:dyDescent="0.35">
      <c r="A8" t="s">
        <v>318</v>
      </c>
      <c r="B8" t="s">
        <v>319</v>
      </c>
      <c r="C8" t="s">
        <v>320</v>
      </c>
    </row>
    <row r="9" spans="1:4" x14ac:dyDescent="0.35">
      <c r="A9" t="s">
        <v>318</v>
      </c>
      <c r="B9" t="s">
        <v>321</v>
      </c>
      <c r="C9" t="s">
        <v>322</v>
      </c>
    </row>
    <row r="10" spans="1:4" x14ac:dyDescent="0.35">
      <c r="A10" t="s">
        <v>318</v>
      </c>
      <c r="B10" t="s">
        <v>323</v>
      </c>
      <c r="C10" t="s">
        <v>324</v>
      </c>
    </row>
    <row r="12" spans="1:4" x14ac:dyDescent="0.35">
      <c r="A12" t="s">
        <v>325</v>
      </c>
      <c r="B12" t="s">
        <v>326</v>
      </c>
      <c r="C12" t="s">
        <v>327</v>
      </c>
    </row>
    <row r="13" spans="1:4" x14ac:dyDescent="0.35">
      <c r="A13" t="s">
        <v>325</v>
      </c>
      <c r="B13" t="s">
        <v>328</v>
      </c>
      <c r="C13" t="s">
        <v>329</v>
      </c>
    </row>
    <row r="15" spans="1:4" x14ac:dyDescent="0.35">
      <c r="A15" t="s">
        <v>330</v>
      </c>
      <c r="B15" t="s">
        <v>331</v>
      </c>
      <c r="C15" t="s">
        <v>332</v>
      </c>
    </row>
    <row r="16" spans="1:4" x14ac:dyDescent="0.35">
      <c r="A16" t="s">
        <v>330</v>
      </c>
      <c r="B16" t="s">
        <v>333</v>
      </c>
      <c r="C16" t="s">
        <v>334</v>
      </c>
    </row>
    <row r="17" spans="1:4" x14ac:dyDescent="0.35">
      <c r="A17" t="s">
        <v>330</v>
      </c>
      <c r="B17" t="s">
        <v>335</v>
      </c>
      <c r="C17" t="s">
        <v>336</v>
      </c>
    </row>
    <row r="19" spans="1:4" x14ac:dyDescent="0.35">
      <c r="A19" t="s">
        <v>337</v>
      </c>
      <c r="B19" t="s">
        <v>337</v>
      </c>
      <c r="C19" t="s">
        <v>338</v>
      </c>
    </row>
    <row r="20" spans="1:4" x14ac:dyDescent="0.35">
      <c r="A20" t="s">
        <v>337</v>
      </c>
      <c r="B20" t="s">
        <v>339</v>
      </c>
      <c r="C20" t="s">
        <v>340</v>
      </c>
    </row>
    <row r="21" spans="1:4" x14ac:dyDescent="0.35">
      <c r="A21" t="s">
        <v>337</v>
      </c>
      <c r="B21" t="s">
        <v>341</v>
      </c>
      <c r="C21" t="s">
        <v>342</v>
      </c>
    </row>
    <row r="22" spans="1:4" x14ac:dyDescent="0.35">
      <c r="A22" t="s">
        <v>337</v>
      </c>
      <c r="B22" t="s">
        <v>343</v>
      </c>
      <c r="C22" t="s">
        <v>344</v>
      </c>
    </row>
    <row r="24" spans="1:4" x14ac:dyDescent="0.35">
      <c r="A24" t="s">
        <v>345</v>
      </c>
      <c r="B24" t="s">
        <v>346</v>
      </c>
      <c r="C24" t="s">
        <v>347</v>
      </c>
    </row>
    <row r="25" spans="1:4" x14ac:dyDescent="0.35">
      <c r="A25" t="s">
        <v>345</v>
      </c>
      <c r="B25" t="s">
        <v>348</v>
      </c>
      <c r="C25" t="s">
        <v>349</v>
      </c>
    </row>
    <row r="26" spans="1:4" x14ac:dyDescent="0.35">
      <c r="A26" t="s">
        <v>345</v>
      </c>
      <c r="B26" t="s">
        <v>350</v>
      </c>
      <c r="C26" t="s">
        <v>351</v>
      </c>
    </row>
    <row r="27" spans="1:4" x14ac:dyDescent="0.35">
      <c r="A27" t="s">
        <v>345</v>
      </c>
      <c r="B27" t="s">
        <v>352</v>
      </c>
      <c r="C27" t="s">
        <v>353</v>
      </c>
    </row>
    <row r="28" spans="1:4" x14ac:dyDescent="0.35">
      <c r="A28" t="s">
        <v>345</v>
      </c>
      <c r="B28" t="s">
        <v>319</v>
      </c>
      <c r="C28" t="s">
        <v>354</v>
      </c>
    </row>
    <row r="29" spans="1:4" x14ac:dyDescent="0.35">
      <c r="A29" t="s">
        <v>345</v>
      </c>
      <c r="B29" t="s">
        <v>355</v>
      </c>
      <c r="C29" t="s">
        <v>356</v>
      </c>
    </row>
    <row r="30" spans="1:4" x14ac:dyDescent="0.35">
      <c r="A30" t="s">
        <v>345</v>
      </c>
      <c r="B30" t="s">
        <v>357</v>
      </c>
      <c r="C30" t="s">
        <v>358</v>
      </c>
    </row>
    <row r="32" spans="1:4" x14ac:dyDescent="0.35">
      <c r="A32" t="s">
        <v>359</v>
      </c>
      <c r="B32" t="s">
        <v>360</v>
      </c>
      <c r="C32" t="s">
        <v>361</v>
      </c>
      <c r="D32" t="s">
        <v>362</v>
      </c>
    </row>
    <row r="33" spans="1:4" x14ac:dyDescent="0.35">
      <c r="A33" t="s">
        <v>359</v>
      </c>
      <c r="B33" t="s">
        <v>363</v>
      </c>
      <c r="C33" t="s">
        <v>364</v>
      </c>
    </row>
    <row r="34" spans="1:4" x14ac:dyDescent="0.35">
      <c r="A34" t="s">
        <v>359</v>
      </c>
      <c r="B34" t="s">
        <v>365</v>
      </c>
      <c r="C34" t="s">
        <v>366</v>
      </c>
    </row>
    <row r="35" spans="1:4" x14ac:dyDescent="0.35">
      <c r="A35" t="s">
        <v>359</v>
      </c>
      <c r="B35" t="s">
        <v>367</v>
      </c>
      <c r="C35" t="s">
        <v>368</v>
      </c>
      <c r="D35" t="s">
        <v>369</v>
      </c>
    </row>
    <row r="36" spans="1:4" x14ac:dyDescent="0.35">
      <c r="A36" t="s">
        <v>359</v>
      </c>
      <c r="B36" t="s">
        <v>370</v>
      </c>
      <c r="C36" t="s">
        <v>371</v>
      </c>
      <c r="D36" t="s">
        <v>362</v>
      </c>
    </row>
    <row r="37" spans="1:4" x14ac:dyDescent="0.35">
      <c r="A37" t="s">
        <v>359</v>
      </c>
      <c r="B37" t="s">
        <v>372</v>
      </c>
      <c r="C37" t="s">
        <v>373</v>
      </c>
      <c r="D37" t="s">
        <v>374</v>
      </c>
    </row>
    <row r="38" spans="1:4" x14ac:dyDescent="0.35">
      <c r="A38" t="s">
        <v>359</v>
      </c>
      <c r="B38" t="s">
        <v>375</v>
      </c>
      <c r="C38" t="s">
        <v>376</v>
      </c>
      <c r="D38" t="s">
        <v>362</v>
      </c>
    </row>
    <row r="39" spans="1:4" x14ac:dyDescent="0.35">
      <c r="A39" t="s">
        <v>359</v>
      </c>
      <c r="B39" t="s">
        <v>377</v>
      </c>
      <c r="C39" t="s">
        <v>378</v>
      </c>
    </row>
    <row r="40" spans="1:4" x14ac:dyDescent="0.35">
      <c r="A40" t="s">
        <v>359</v>
      </c>
      <c r="B40" t="s">
        <v>379</v>
      </c>
      <c r="C40" t="s">
        <v>380</v>
      </c>
      <c r="D40" t="s">
        <v>374</v>
      </c>
    </row>
    <row r="41" spans="1:4" x14ac:dyDescent="0.35">
      <c r="A41" t="s">
        <v>359</v>
      </c>
      <c r="B41" t="s">
        <v>381</v>
      </c>
      <c r="C41" t="s">
        <v>382</v>
      </c>
      <c r="D41" t="s">
        <v>374</v>
      </c>
    </row>
    <row r="42" spans="1:4" x14ac:dyDescent="0.35">
      <c r="A42" t="s">
        <v>359</v>
      </c>
      <c r="B42" t="s">
        <v>383</v>
      </c>
      <c r="C42" t="s">
        <v>384</v>
      </c>
      <c r="D42" t="s">
        <v>362</v>
      </c>
    </row>
    <row r="43" spans="1:4" x14ac:dyDescent="0.35">
      <c r="A43" t="s">
        <v>359</v>
      </c>
      <c r="B43" t="s">
        <v>385</v>
      </c>
      <c r="C43" t="s">
        <v>386</v>
      </c>
    </row>
    <row r="44" spans="1:4" x14ac:dyDescent="0.35">
      <c r="A44" t="s">
        <v>359</v>
      </c>
      <c r="B44" t="s">
        <v>387</v>
      </c>
      <c r="C44" t="s">
        <v>388</v>
      </c>
    </row>
    <row r="45" spans="1:4" x14ac:dyDescent="0.35">
      <c r="A45" t="s">
        <v>359</v>
      </c>
      <c r="B45" t="s">
        <v>389</v>
      </c>
      <c r="C45" t="s">
        <v>390</v>
      </c>
      <c r="D45" t="s">
        <v>362</v>
      </c>
    </row>
    <row r="46" spans="1:4" x14ac:dyDescent="0.35">
      <c r="A46" t="s">
        <v>359</v>
      </c>
      <c r="B46" t="s">
        <v>391</v>
      </c>
      <c r="C46" t="s">
        <v>392</v>
      </c>
      <c r="D46" t="s">
        <v>374</v>
      </c>
    </row>
    <row r="47" spans="1:4" x14ac:dyDescent="0.35">
      <c r="A47" t="s">
        <v>359</v>
      </c>
      <c r="B47" t="s">
        <v>393</v>
      </c>
      <c r="C47" t="s">
        <v>394</v>
      </c>
      <c r="D47" t="s">
        <v>362</v>
      </c>
    </row>
    <row r="48" spans="1:4" x14ac:dyDescent="0.35">
      <c r="A48" t="s">
        <v>359</v>
      </c>
      <c r="B48" t="s">
        <v>395</v>
      </c>
      <c r="C48" t="s">
        <v>396</v>
      </c>
      <c r="D48" t="s">
        <v>374</v>
      </c>
    </row>
    <row r="49" spans="1:4" x14ac:dyDescent="0.35">
      <c r="A49" t="s">
        <v>359</v>
      </c>
      <c r="B49" t="s">
        <v>397</v>
      </c>
      <c r="C49" t="s">
        <v>398</v>
      </c>
    </row>
    <row r="50" spans="1:4" x14ac:dyDescent="0.35">
      <c r="A50" t="s">
        <v>359</v>
      </c>
      <c r="B50" t="s">
        <v>399</v>
      </c>
      <c r="C50" t="s">
        <v>400</v>
      </c>
      <c r="D50" t="s">
        <v>362</v>
      </c>
    </row>
    <row r="51" spans="1:4" x14ac:dyDescent="0.35">
      <c r="A51" t="s">
        <v>359</v>
      </c>
      <c r="B51" t="s">
        <v>401</v>
      </c>
      <c r="C51" t="s">
        <v>402</v>
      </c>
    </row>
    <row r="52" spans="1:4" x14ac:dyDescent="0.35">
      <c r="A52" t="s">
        <v>359</v>
      </c>
      <c r="B52" t="s">
        <v>403</v>
      </c>
      <c r="C52" t="s">
        <v>404</v>
      </c>
      <c r="D52" t="s">
        <v>362</v>
      </c>
    </row>
    <row r="53" spans="1:4" x14ac:dyDescent="0.35">
      <c r="A53" t="s">
        <v>359</v>
      </c>
      <c r="B53" t="s">
        <v>405</v>
      </c>
      <c r="C53" t="s">
        <v>406</v>
      </c>
      <c r="D53" t="s">
        <v>407</v>
      </c>
    </row>
    <row r="54" spans="1:4" x14ac:dyDescent="0.35">
      <c r="A54" t="s">
        <v>359</v>
      </c>
      <c r="B54" t="s">
        <v>408</v>
      </c>
      <c r="C54" t="s">
        <v>409</v>
      </c>
      <c r="D54" t="s">
        <v>362</v>
      </c>
    </row>
    <row r="55" spans="1:4" x14ac:dyDescent="0.35">
      <c r="A55" t="s">
        <v>359</v>
      </c>
      <c r="B55" t="s">
        <v>410</v>
      </c>
      <c r="C55" t="s">
        <v>411</v>
      </c>
      <c r="D55" t="s">
        <v>362</v>
      </c>
    </row>
    <row r="56" spans="1:4" x14ac:dyDescent="0.35">
      <c r="A56" t="s">
        <v>359</v>
      </c>
      <c r="B56" t="s">
        <v>412</v>
      </c>
      <c r="C56" t="s">
        <v>413</v>
      </c>
      <c r="D56" t="s">
        <v>362</v>
      </c>
    </row>
    <row r="57" spans="1:4" x14ac:dyDescent="0.35">
      <c r="A57" t="s">
        <v>359</v>
      </c>
      <c r="B57" t="s">
        <v>414</v>
      </c>
      <c r="C57" t="s">
        <v>415</v>
      </c>
      <c r="D57" t="s">
        <v>374</v>
      </c>
    </row>
    <row r="58" spans="1:4" x14ac:dyDescent="0.35">
      <c r="A58" t="s">
        <v>359</v>
      </c>
      <c r="B58" t="s">
        <v>416</v>
      </c>
      <c r="C58" t="s">
        <v>417</v>
      </c>
      <c r="D58" t="s">
        <v>374</v>
      </c>
    </row>
    <row r="59" spans="1:4" x14ac:dyDescent="0.35">
      <c r="A59" t="s">
        <v>359</v>
      </c>
      <c r="B59" t="s">
        <v>418</v>
      </c>
      <c r="C59" t="s">
        <v>419</v>
      </c>
      <c r="D59" t="s">
        <v>369</v>
      </c>
    </row>
    <row r="60" spans="1:4" x14ac:dyDescent="0.35">
      <c r="A60" t="s">
        <v>359</v>
      </c>
      <c r="B60" t="s">
        <v>420</v>
      </c>
      <c r="C60" t="s">
        <v>421</v>
      </c>
    </row>
    <row r="61" spans="1:4" x14ac:dyDescent="0.35">
      <c r="A61" t="s">
        <v>359</v>
      </c>
      <c r="B61" t="s">
        <v>422</v>
      </c>
      <c r="C61" t="s">
        <v>423</v>
      </c>
      <c r="D61" t="s">
        <v>374</v>
      </c>
    </row>
    <row r="62" spans="1:4" x14ac:dyDescent="0.35">
      <c r="A62" t="s">
        <v>359</v>
      </c>
      <c r="B62" t="s">
        <v>424</v>
      </c>
      <c r="C62" t="s">
        <v>425</v>
      </c>
      <c r="D62" t="s">
        <v>362</v>
      </c>
    </row>
    <row r="63" spans="1:4" x14ac:dyDescent="0.35">
      <c r="A63" t="s">
        <v>359</v>
      </c>
      <c r="B63" t="s">
        <v>426</v>
      </c>
      <c r="C63" t="s">
        <v>427</v>
      </c>
      <c r="D63" t="s">
        <v>362</v>
      </c>
    </row>
    <row r="64" spans="1:4" x14ac:dyDescent="0.35">
      <c r="A64" t="s">
        <v>359</v>
      </c>
      <c r="B64" t="s">
        <v>428</v>
      </c>
      <c r="C64" t="s">
        <v>429</v>
      </c>
      <c r="D64" t="s">
        <v>362</v>
      </c>
    </row>
    <row r="65" spans="1:4" x14ac:dyDescent="0.35">
      <c r="A65" t="s">
        <v>359</v>
      </c>
      <c r="B65" t="s">
        <v>430</v>
      </c>
      <c r="C65" t="s">
        <v>431</v>
      </c>
      <c r="D65" t="s">
        <v>374</v>
      </c>
    </row>
    <row r="66" spans="1:4" x14ac:dyDescent="0.35">
      <c r="A66" t="s">
        <v>359</v>
      </c>
      <c r="B66" t="s">
        <v>432</v>
      </c>
      <c r="C66" t="s">
        <v>433</v>
      </c>
      <c r="D66" t="s">
        <v>362</v>
      </c>
    </row>
    <row r="67" spans="1:4" x14ac:dyDescent="0.35">
      <c r="A67" t="s">
        <v>359</v>
      </c>
      <c r="B67" t="s">
        <v>434</v>
      </c>
      <c r="C67" t="s">
        <v>435</v>
      </c>
      <c r="D67" t="s">
        <v>362</v>
      </c>
    </row>
    <row r="68" spans="1:4" x14ac:dyDescent="0.35">
      <c r="A68" t="s">
        <v>359</v>
      </c>
      <c r="B68" t="s">
        <v>436</v>
      </c>
      <c r="C68" t="s">
        <v>437</v>
      </c>
      <c r="D68" t="s">
        <v>362</v>
      </c>
    </row>
    <row r="69" spans="1:4" x14ac:dyDescent="0.35">
      <c r="A69" t="s">
        <v>359</v>
      </c>
      <c r="B69" t="s">
        <v>438</v>
      </c>
      <c r="C69" t="s">
        <v>439</v>
      </c>
      <c r="D69" t="s">
        <v>362</v>
      </c>
    </row>
    <row r="70" spans="1:4" x14ac:dyDescent="0.35">
      <c r="A70" t="s">
        <v>359</v>
      </c>
      <c r="B70" t="s">
        <v>440</v>
      </c>
      <c r="C70" t="s">
        <v>441</v>
      </c>
      <c r="D70" t="s">
        <v>374</v>
      </c>
    </row>
    <row r="71" spans="1:4" x14ac:dyDescent="0.35">
      <c r="A71" t="s">
        <v>359</v>
      </c>
      <c r="B71" t="s">
        <v>442</v>
      </c>
      <c r="C71" t="s">
        <v>443</v>
      </c>
      <c r="D71" t="s">
        <v>362</v>
      </c>
    </row>
    <row r="72" spans="1:4" x14ac:dyDescent="0.35">
      <c r="A72" t="s">
        <v>359</v>
      </c>
      <c r="B72" t="s">
        <v>444</v>
      </c>
      <c r="C72" t="s">
        <v>445</v>
      </c>
      <c r="D72" t="s">
        <v>362</v>
      </c>
    </row>
    <row r="73" spans="1:4" x14ac:dyDescent="0.35">
      <c r="A73" t="s">
        <v>359</v>
      </c>
      <c r="B73" t="s">
        <v>446</v>
      </c>
      <c r="C73" t="s">
        <v>447</v>
      </c>
      <c r="D73" t="s">
        <v>362</v>
      </c>
    </row>
    <row r="74" spans="1:4" x14ac:dyDescent="0.35">
      <c r="A74" t="s">
        <v>359</v>
      </c>
      <c r="B74" t="s">
        <v>448</v>
      </c>
      <c r="C74" t="s">
        <v>449</v>
      </c>
      <c r="D74" t="s">
        <v>362</v>
      </c>
    </row>
    <row r="75" spans="1:4" x14ac:dyDescent="0.35">
      <c r="A75" t="s">
        <v>359</v>
      </c>
      <c r="B75" t="s">
        <v>450</v>
      </c>
      <c r="C75" t="s">
        <v>451</v>
      </c>
      <c r="D75" t="s">
        <v>374</v>
      </c>
    </row>
    <row r="76" spans="1:4" x14ac:dyDescent="0.35">
      <c r="A76" t="s">
        <v>359</v>
      </c>
      <c r="B76" t="s">
        <v>452</v>
      </c>
      <c r="C76" t="s">
        <v>453</v>
      </c>
      <c r="D76" t="s">
        <v>362</v>
      </c>
    </row>
    <row r="77" spans="1:4" x14ac:dyDescent="0.35">
      <c r="A77" t="s">
        <v>359</v>
      </c>
      <c r="B77" t="s">
        <v>454</v>
      </c>
      <c r="C77" t="s">
        <v>455</v>
      </c>
      <c r="D77" t="s">
        <v>362</v>
      </c>
    </row>
    <row r="78" spans="1:4" x14ac:dyDescent="0.35">
      <c r="A78" t="s">
        <v>359</v>
      </c>
      <c r="B78" t="s">
        <v>456</v>
      </c>
      <c r="C78" t="s">
        <v>457</v>
      </c>
      <c r="D78" t="s">
        <v>362</v>
      </c>
    </row>
    <row r="79" spans="1:4" x14ac:dyDescent="0.35">
      <c r="A79" t="s">
        <v>359</v>
      </c>
      <c r="B79" t="s">
        <v>458</v>
      </c>
      <c r="C79" t="s">
        <v>459</v>
      </c>
      <c r="D79" t="s">
        <v>362</v>
      </c>
    </row>
    <row r="80" spans="1:4" x14ac:dyDescent="0.35">
      <c r="A80" t="s">
        <v>359</v>
      </c>
      <c r="B80" t="s">
        <v>460</v>
      </c>
      <c r="C80" t="s">
        <v>461</v>
      </c>
      <c r="D80" t="s">
        <v>374</v>
      </c>
    </row>
    <row r="81" spans="1:4" x14ac:dyDescent="0.35">
      <c r="A81" t="s">
        <v>359</v>
      </c>
      <c r="B81" t="s">
        <v>462</v>
      </c>
      <c r="C81" t="s">
        <v>463</v>
      </c>
      <c r="D81" t="s">
        <v>374</v>
      </c>
    </row>
    <row r="82" spans="1:4" x14ac:dyDescent="0.35">
      <c r="A82" t="s">
        <v>359</v>
      </c>
      <c r="B82" t="s">
        <v>464</v>
      </c>
      <c r="C82" t="s">
        <v>465</v>
      </c>
      <c r="D82" t="s">
        <v>374</v>
      </c>
    </row>
    <row r="83" spans="1:4" x14ac:dyDescent="0.35">
      <c r="A83" t="s">
        <v>359</v>
      </c>
      <c r="B83" t="s">
        <v>466</v>
      </c>
      <c r="C83" t="s">
        <v>467</v>
      </c>
      <c r="D83" t="s">
        <v>374</v>
      </c>
    </row>
    <row r="84" spans="1:4" x14ac:dyDescent="0.35">
      <c r="A84" t="s">
        <v>359</v>
      </c>
      <c r="B84" t="s">
        <v>468</v>
      </c>
      <c r="C84" t="s">
        <v>469</v>
      </c>
      <c r="D84" t="s">
        <v>362</v>
      </c>
    </row>
    <row r="85" spans="1:4" x14ac:dyDescent="0.35">
      <c r="A85" t="s">
        <v>359</v>
      </c>
      <c r="B85" t="s">
        <v>470</v>
      </c>
      <c r="C85" t="s">
        <v>471</v>
      </c>
      <c r="D85" t="s">
        <v>374</v>
      </c>
    </row>
    <row r="87" spans="1:4" x14ac:dyDescent="0.35">
      <c r="A87" t="s">
        <v>472</v>
      </c>
      <c r="B87" t="s">
        <v>379</v>
      </c>
      <c r="C87" t="s">
        <v>473</v>
      </c>
    </row>
    <row r="88" spans="1:4" x14ac:dyDescent="0.35">
      <c r="A88" t="s">
        <v>472</v>
      </c>
      <c r="B88" t="s">
        <v>474</v>
      </c>
      <c r="C88" t="s">
        <v>475</v>
      </c>
    </row>
    <row r="89" spans="1:4" x14ac:dyDescent="0.35">
      <c r="A89" t="s">
        <v>472</v>
      </c>
      <c r="B89" t="s">
        <v>476</v>
      </c>
      <c r="C89" t="s">
        <v>477</v>
      </c>
    </row>
    <row r="90" spans="1:4" x14ac:dyDescent="0.35">
      <c r="A90" t="s">
        <v>472</v>
      </c>
      <c r="B90" t="s">
        <v>478</v>
      </c>
      <c r="C90" t="s">
        <v>479</v>
      </c>
    </row>
    <row r="91" spans="1:4" x14ac:dyDescent="0.35">
      <c r="A91" t="s">
        <v>472</v>
      </c>
      <c r="B91" t="s">
        <v>480</v>
      </c>
      <c r="C91" t="s">
        <v>481</v>
      </c>
    </row>
    <row r="92" spans="1:4" x14ac:dyDescent="0.35">
      <c r="A92" t="s">
        <v>472</v>
      </c>
      <c r="B92" t="s">
        <v>482</v>
      </c>
      <c r="C92" t="s">
        <v>483</v>
      </c>
    </row>
    <row r="93" spans="1:4" x14ac:dyDescent="0.35">
      <c r="A93" t="s">
        <v>472</v>
      </c>
      <c r="B93" t="s">
        <v>484</v>
      </c>
      <c r="C93" t="s">
        <v>485</v>
      </c>
    </row>
    <row r="94" spans="1:4" x14ac:dyDescent="0.35">
      <c r="A94" t="s">
        <v>472</v>
      </c>
      <c r="B94" t="s">
        <v>486</v>
      </c>
      <c r="C94" t="s">
        <v>384</v>
      </c>
    </row>
    <row r="95" spans="1:4" x14ac:dyDescent="0.35">
      <c r="A95" t="s">
        <v>472</v>
      </c>
      <c r="B95" t="s">
        <v>487</v>
      </c>
      <c r="C95" t="s">
        <v>488</v>
      </c>
    </row>
    <row r="96" spans="1:4" x14ac:dyDescent="0.35">
      <c r="A96" t="s">
        <v>472</v>
      </c>
      <c r="B96" t="s">
        <v>489</v>
      </c>
      <c r="C96" t="s">
        <v>490</v>
      </c>
    </row>
    <row r="97" spans="1:3" x14ac:dyDescent="0.35">
      <c r="A97" t="s">
        <v>472</v>
      </c>
      <c r="B97" t="s">
        <v>491</v>
      </c>
      <c r="C97" t="s">
        <v>492</v>
      </c>
    </row>
    <row r="98" spans="1:3" x14ac:dyDescent="0.35">
      <c r="A98" t="s">
        <v>472</v>
      </c>
      <c r="B98" t="s">
        <v>493</v>
      </c>
      <c r="C98" t="s">
        <v>494</v>
      </c>
    </row>
    <row r="99" spans="1:3" x14ac:dyDescent="0.35">
      <c r="A99" t="s">
        <v>472</v>
      </c>
      <c r="B99" t="s">
        <v>495</v>
      </c>
      <c r="C99" t="s">
        <v>496</v>
      </c>
    </row>
    <row r="100" spans="1:3" x14ac:dyDescent="0.35">
      <c r="A100" t="s">
        <v>472</v>
      </c>
      <c r="B100" t="s">
        <v>497</v>
      </c>
      <c r="C100" t="s">
        <v>498</v>
      </c>
    </row>
    <row r="101" spans="1:3" x14ac:dyDescent="0.35">
      <c r="A101" t="s">
        <v>472</v>
      </c>
      <c r="B101" t="s">
        <v>499</v>
      </c>
      <c r="C101" t="s">
        <v>500</v>
      </c>
    </row>
    <row r="102" spans="1:3" x14ac:dyDescent="0.35">
      <c r="A102" t="s">
        <v>472</v>
      </c>
      <c r="B102" t="s">
        <v>399</v>
      </c>
      <c r="C102" t="s">
        <v>400</v>
      </c>
    </row>
    <row r="104" spans="1:3" x14ac:dyDescent="0.35">
      <c r="A104" t="s">
        <v>501</v>
      </c>
      <c r="B104" t="s">
        <v>502</v>
      </c>
      <c r="C104" t="s">
        <v>503</v>
      </c>
    </row>
    <row r="105" spans="1:3" x14ac:dyDescent="0.35">
      <c r="A105" t="s">
        <v>501</v>
      </c>
      <c r="B105" t="s">
        <v>504</v>
      </c>
      <c r="C105" t="s">
        <v>505</v>
      </c>
    </row>
    <row r="106" spans="1:3" x14ac:dyDescent="0.35">
      <c r="A106" t="s">
        <v>501</v>
      </c>
      <c r="B106" t="s">
        <v>506</v>
      </c>
      <c r="C106" t="s">
        <v>507</v>
      </c>
    </row>
    <row r="108" spans="1:3" x14ac:dyDescent="0.35">
      <c r="A108" t="s">
        <v>508</v>
      </c>
      <c r="B108" t="s">
        <v>509</v>
      </c>
      <c r="C108" t="s">
        <v>510</v>
      </c>
    </row>
    <row r="109" spans="1:3" x14ac:dyDescent="0.35">
      <c r="A109" t="s">
        <v>508</v>
      </c>
      <c r="B109" t="s">
        <v>511</v>
      </c>
      <c r="C109" t="s">
        <v>512</v>
      </c>
    </row>
    <row r="110" spans="1:3" x14ac:dyDescent="0.35">
      <c r="A110" t="s">
        <v>508</v>
      </c>
      <c r="B110" t="s">
        <v>513</v>
      </c>
      <c r="C110" t="s">
        <v>514</v>
      </c>
    </row>
    <row r="111" spans="1:3" x14ac:dyDescent="0.35">
      <c r="A111" t="s">
        <v>508</v>
      </c>
      <c r="B111" t="s">
        <v>515</v>
      </c>
      <c r="C111" t="s">
        <v>516</v>
      </c>
    </row>
    <row r="112" spans="1:3" x14ac:dyDescent="0.35">
      <c r="A112" t="s">
        <v>508</v>
      </c>
      <c r="B112" t="s">
        <v>517</v>
      </c>
      <c r="C112" t="s">
        <v>518</v>
      </c>
    </row>
    <row r="113" spans="1:3" x14ac:dyDescent="0.35">
      <c r="A113" t="s">
        <v>508</v>
      </c>
      <c r="B113" t="s">
        <v>519</v>
      </c>
      <c r="C113" t="s">
        <v>520</v>
      </c>
    </row>
    <row r="115" spans="1:3" x14ac:dyDescent="0.35">
      <c r="A115" t="s">
        <v>521</v>
      </c>
      <c r="B115" t="s">
        <v>47</v>
      </c>
      <c r="C115" t="s">
        <v>522</v>
      </c>
    </row>
    <row r="116" spans="1:3" x14ac:dyDescent="0.35">
      <c r="A116" t="s">
        <v>521</v>
      </c>
      <c r="B116" t="s">
        <v>523</v>
      </c>
      <c r="C116" t="s">
        <v>524</v>
      </c>
    </row>
    <row r="117" spans="1:3" x14ac:dyDescent="0.35">
      <c r="A117" t="s">
        <v>521</v>
      </c>
      <c r="B117" t="s">
        <v>525</v>
      </c>
      <c r="C117" t="s">
        <v>526</v>
      </c>
    </row>
    <row r="119" spans="1:3" x14ac:dyDescent="0.35">
      <c r="A119" t="s">
        <v>527</v>
      </c>
      <c r="B119" t="s">
        <v>528</v>
      </c>
      <c r="C119" t="s">
        <v>529</v>
      </c>
    </row>
    <row r="120" spans="1:3" x14ac:dyDescent="0.35">
      <c r="A120" t="s">
        <v>527</v>
      </c>
      <c r="B120" t="s">
        <v>530</v>
      </c>
      <c r="C120" t="s">
        <v>531</v>
      </c>
    </row>
    <row r="121" spans="1:3" x14ac:dyDescent="0.35">
      <c r="A121" t="s">
        <v>527</v>
      </c>
      <c r="B121" t="s">
        <v>399</v>
      </c>
      <c r="C121" t="s">
        <v>400</v>
      </c>
    </row>
    <row r="122" spans="1:3" x14ac:dyDescent="0.35">
      <c r="A122" t="s">
        <v>527</v>
      </c>
      <c r="B122" t="s">
        <v>532</v>
      </c>
      <c r="C122" t="s">
        <v>533</v>
      </c>
    </row>
    <row r="123" spans="1:3" x14ac:dyDescent="0.35">
      <c r="A123" t="s">
        <v>527</v>
      </c>
      <c r="B123" t="s">
        <v>534</v>
      </c>
      <c r="C123" t="s">
        <v>535</v>
      </c>
    </row>
    <row r="124" spans="1:3" x14ac:dyDescent="0.35">
      <c r="A124" t="s">
        <v>527</v>
      </c>
      <c r="B124" t="s">
        <v>536</v>
      </c>
      <c r="C124" t="s">
        <v>537</v>
      </c>
    </row>
    <row r="125" spans="1:3" x14ac:dyDescent="0.35">
      <c r="A125" t="s">
        <v>527</v>
      </c>
      <c r="B125" t="s">
        <v>538</v>
      </c>
      <c r="C125" t="s">
        <v>539</v>
      </c>
    </row>
    <row r="126" spans="1:3" x14ac:dyDescent="0.35">
      <c r="A126" t="s">
        <v>527</v>
      </c>
      <c r="B126" t="s">
        <v>540</v>
      </c>
      <c r="C126" t="s">
        <v>541</v>
      </c>
    </row>
    <row r="127" spans="1:3" x14ac:dyDescent="0.35">
      <c r="A127" t="s">
        <v>527</v>
      </c>
      <c r="B127" t="s">
        <v>542</v>
      </c>
      <c r="C127" t="s">
        <v>543</v>
      </c>
    </row>
    <row r="128" spans="1:3" x14ac:dyDescent="0.35">
      <c r="A128" t="s">
        <v>527</v>
      </c>
      <c r="B128" t="s">
        <v>544</v>
      </c>
      <c r="C128" t="s">
        <v>545</v>
      </c>
    </row>
    <row r="130" spans="1:3" x14ac:dyDescent="0.35">
      <c r="A130" t="s">
        <v>546</v>
      </c>
      <c r="B130" t="s">
        <v>547</v>
      </c>
      <c r="C130" t="s">
        <v>548</v>
      </c>
    </row>
    <row r="131" spans="1:3" x14ac:dyDescent="0.35">
      <c r="A131" t="s">
        <v>546</v>
      </c>
      <c r="B131" t="s">
        <v>549</v>
      </c>
      <c r="C131" t="s">
        <v>550</v>
      </c>
    </row>
    <row r="132" spans="1:3" x14ac:dyDescent="0.35">
      <c r="A132" t="s">
        <v>546</v>
      </c>
      <c r="B132" t="s">
        <v>551</v>
      </c>
      <c r="C132" t="s">
        <v>552</v>
      </c>
    </row>
    <row r="134" spans="1:3" x14ac:dyDescent="0.35">
      <c r="A134" t="s">
        <v>553</v>
      </c>
      <c r="B134" t="s">
        <v>554</v>
      </c>
      <c r="C134" t="s">
        <v>555</v>
      </c>
    </row>
    <row r="135" spans="1:3" x14ac:dyDescent="0.35">
      <c r="A135" t="s">
        <v>553</v>
      </c>
      <c r="B135" t="s">
        <v>556</v>
      </c>
      <c r="C135" t="s">
        <v>557</v>
      </c>
    </row>
    <row r="136" spans="1:3" x14ac:dyDescent="0.35">
      <c r="A136" t="s">
        <v>553</v>
      </c>
      <c r="B136" t="s">
        <v>363</v>
      </c>
      <c r="C136" t="s">
        <v>364</v>
      </c>
    </row>
    <row r="137" spans="1:3" x14ac:dyDescent="0.35">
      <c r="A137" t="s">
        <v>553</v>
      </c>
      <c r="B137" t="s">
        <v>558</v>
      </c>
      <c r="C137" t="s">
        <v>559</v>
      </c>
    </row>
    <row r="138" spans="1:3" x14ac:dyDescent="0.35">
      <c r="A138" t="s">
        <v>553</v>
      </c>
      <c r="B138" t="s">
        <v>560</v>
      </c>
      <c r="C138" t="s">
        <v>561</v>
      </c>
    </row>
    <row r="139" spans="1:3" x14ac:dyDescent="0.35">
      <c r="A139" t="s">
        <v>553</v>
      </c>
      <c r="B139" t="s">
        <v>562</v>
      </c>
      <c r="C139" t="s">
        <v>563</v>
      </c>
    </row>
    <row r="140" spans="1:3" x14ac:dyDescent="0.35">
      <c r="A140" t="s">
        <v>553</v>
      </c>
      <c r="B140" t="s">
        <v>564</v>
      </c>
      <c r="C140" t="s">
        <v>565</v>
      </c>
    </row>
    <row r="141" spans="1:3" x14ac:dyDescent="0.35">
      <c r="A141" t="s">
        <v>553</v>
      </c>
      <c r="B141" t="s">
        <v>566</v>
      </c>
      <c r="C141" t="s">
        <v>567</v>
      </c>
    </row>
    <row r="142" spans="1:3" x14ac:dyDescent="0.35">
      <c r="A142" t="s">
        <v>553</v>
      </c>
      <c r="B142" t="s">
        <v>568</v>
      </c>
      <c r="C142" t="s">
        <v>569</v>
      </c>
    </row>
    <row r="143" spans="1:3" x14ac:dyDescent="0.35">
      <c r="A143" t="s">
        <v>553</v>
      </c>
      <c r="B143" t="s">
        <v>570</v>
      </c>
      <c r="C143" t="s">
        <v>571</v>
      </c>
    </row>
    <row r="144" spans="1:3" x14ac:dyDescent="0.35">
      <c r="A144" t="s">
        <v>553</v>
      </c>
      <c r="B144" t="s">
        <v>572</v>
      </c>
      <c r="C144" t="s">
        <v>573</v>
      </c>
    </row>
    <row r="145" spans="1:3" x14ac:dyDescent="0.35">
      <c r="A145" t="s">
        <v>553</v>
      </c>
      <c r="B145" t="s">
        <v>574</v>
      </c>
      <c r="C145" t="s">
        <v>575</v>
      </c>
    </row>
    <row r="146" spans="1:3" x14ac:dyDescent="0.35">
      <c r="A146" t="s">
        <v>553</v>
      </c>
      <c r="B146" t="s">
        <v>576</v>
      </c>
      <c r="C146" t="s">
        <v>577</v>
      </c>
    </row>
    <row r="147" spans="1:3" x14ac:dyDescent="0.35">
      <c r="A147" t="s">
        <v>553</v>
      </c>
      <c r="B147" t="s">
        <v>578</v>
      </c>
      <c r="C147" t="s">
        <v>579</v>
      </c>
    </row>
    <row r="149" spans="1:3" x14ac:dyDescent="0.35">
      <c r="A149" t="s">
        <v>580</v>
      </c>
      <c r="B149" t="s">
        <v>581</v>
      </c>
      <c r="C149" t="s">
        <v>582</v>
      </c>
    </row>
    <row r="150" spans="1:3" x14ac:dyDescent="0.35">
      <c r="A150" t="s">
        <v>580</v>
      </c>
      <c r="B150" t="s">
        <v>583</v>
      </c>
      <c r="C150" t="s">
        <v>584</v>
      </c>
    </row>
    <row r="151" spans="1:3" x14ac:dyDescent="0.35">
      <c r="A151" t="s">
        <v>580</v>
      </c>
      <c r="B151" t="s">
        <v>585</v>
      </c>
      <c r="C151" t="s">
        <v>586</v>
      </c>
    </row>
    <row r="152" spans="1:3" x14ac:dyDescent="0.35">
      <c r="A152" t="s">
        <v>580</v>
      </c>
      <c r="B152" t="s">
        <v>587</v>
      </c>
      <c r="C152" t="s">
        <v>588</v>
      </c>
    </row>
    <row r="153" spans="1:3" x14ac:dyDescent="0.35">
      <c r="A153" t="s">
        <v>580</v>
      </c>
      <c r="B153" t="s">
        <v>589</v>
      </c>
      <c r="C153" t="s">
        <v>590</v>
      </c>
    </row>
    <row r="154" spans="1:3" x14ac:dyDescent="0.35">
      <c r="A154" t="s">
        <v>580</v>
      </c>
      <c r="B154" t="s">
        <v>591</v>
      </c>
      <c r="C154" t="s">
        <v>592</v>
      </c>
    </row>
    <row r="155" spans="1:3" x14ac:dyDescent="0.35">
      <c r="A155" t="s">
        <v>580</v>
      </c>
      <c r="B155" t="s">
        <v>593</v>
      </c>
      <c r="C155" t="s">
        <v>594</v>
      </c>
    </row>
    <row r="156" spans="1:3" x14ac:dyDescent="0.35">
      <c r="A156" t="s">
        <v>580</v>
      </c>
      <c r="B156" t="s">
        <v>399</v>
      </c>
      <c r="C156" t="s">
        <v>400</v>
      </c>
    </row>
    <row r="157" spans="1:3" x14ac:dyDescent="0.35">
      <c r="A157" t="s">
        <v>580</v>
      </c>
      <c r="B157" t="s">
        <v>595</v>
      </c>
      <c r="C157" t="s">
        <v>596</v>
      </c>
    </row>
    <row r="159" spans="1:3" x14ac:dyDescent="0.35">
      <c r="A159" t="s">
        <v>597</v>
      </c>
      <c r="B159" t="s">
        <v>598</v>
      </c>
      <c r="C159" t="s">
        <v>66</v>
      </c>
    </row>
    <row r="160" spans="1:3" x14ac:dyDescent="0.35">
      <c r="A160" t="s">
        <v>597</v>
      </c>
      <c r="B160" t="s">
        <v>599</v>
      </c>
      <c r="C160" t="s">
        <v>600</v>
      </c>
    </row>
    <row r="161" spans="1:3" x14ac:dyDescent="0.35">
      <c r="A161" t="s">
        <v>597</v>
      </c>
      <c r="B161" t="s">
        <v>601</v>
      </c>
      <c r="C161" t="s">
        <v>602</v>
      </c>
    </row>
    <row r="162" spans="1:3" x14ac:dyDescent="0.35">
      <c r="A162" t="s">
        <v>597</v>
      </c>
      <c r="B162" t="s">
        <v>603</v>
      </c>
      <c r="C162" t="s">
        <v>604</v>
      </c>
    </row>
    <row r="163" spans="1:3" x14ac:dyDescent="0.35">
      <c r="A163" t="s">
        <v>597</v>
      </c>
      <c r="B163" t="s">
        <v>605</v>
      </c>
      <c r="C163" t="s">
        <v>606</v>
      </c>
    </row>
    <row r="164" spans="1:3" x14ac:dyDescent="0.35">
      <c r="A164" t="s">
        <v>597</v>
      </c>
      <c r="B164" t="s">
        <v>607</v>
      </c>
      <c r="C164" t="s">
        <v>608</v>
      </c>
    </row>
    <row r="165" spans="1:3" x14ac:dyDescent="0.35">
      <c r="A165" t="s">
        <v>597</v>
      </c>
      <c r="B165" t="s">
        <v>609</v>
      </c>
      <c r="C165" t="s">
        <v>610</v>
      </c>
    </row>
    <row r="167" spans="1:3" x14ac:dyDescent="0.35">
      <c r="A167" t="s">
        <v>611</v>
      </c>
      <c r="B167" t="s">
        <v>549</v>
      </c>
      <c r="C167" t="s">
        <v>550</v>
      </c>
    </row>
    <row r="168" spans="1:3" x14ac:dyDescent="0.35">
      <c r="A168" t="s">
        <v>611</v>
      </c>
      <c r="B168" t="s">
        <v>612</v>
      </c>
      <c r="C168" t="s">
        <v>613</v>
      </c>
    </row>
    <row r="169" spans="1:3" x14ac:dyDescent="0.35">
      <c r="A169" t="s">
        <v>611</v>
      </c>
      <c r="B169" t="s">
        <v>614</v>
      </c>
      <c r="C169" t="s">
        <v>615</v>
      </c>
    </row>
    <row r="170" spans="1:3" x14ac:dyDescent="0.35">
      <c r="A170" t="s">
        <v>611</v>
      </c>
      <c r="B170" t="s">
        <v>616</v>
      </c>
      <c r="C170" t="s">
        <v>617</v>
      </c>
    </row>
    <row r="171" spans="1:3" x14ac:dyDescent="0.35">
      <c r="A171" t="s">
        <v>611</v>
      </c>
      <c r="B171" t="s">
        <v>618</v>
      </c>
      <c r="C171" t="s">
        <v>619</v>
      </c>
    </row>
    <row r="172" spans="1:3" x14ac:dyDescent="0.35">
      <c r="A172" t="s">
        <v>611</v>
      </c>
      <c r="B172" t="s">
        <v>620</v>
      </c>
      <c r="C172" t="s">
        <v>621</v>
      </c>
    </row>
    <row r="174" spans="1:3" x14ac:dyDescent="0.35">
      <c r="A174" t="s">
        <v>622</v>
      </c>
      <c r="B174" t="s">
        <v>623</v>
      </c>
      <c r="C174" t="s">
        <v>624</v>
      </c>
    </row>
    <row r="175" spans="1:3" x14ac:dyDescent="0.35">
      <c r="A175" t="s">
        <v>622</v>
      </c>
      <c r="B175" t="s">
        <v>625</v>
      </c>
      <c r="C175" t="s">
        <v>626</v>
      </c>
    </row>
    <row r="176" spans="1:3" x14ac:dyDescent="0.35">
      <c r="A176" t="s">
        <v>622</v>
      </c>
      <c r="B176" t="s">
        <v>627</v>
      </c>
      <c r="C176" t="s">
        <v>628</v>
      </c>
    </row>
    <row r="177" spans="1:3" x14ac:dyDescent="0.35">
      <c r="A177" t="s">
        <v>622</v>
      </c>
      <c r="B177" t="s">
        <v>530</v>
      </c>
      <c r="C177" t="s">
        <v>629</v>
      </c>
    </row>
    <row r="178" spans="1:3" x14ac:dyDescent="0.35">
      <c r="A178" t="s">
        <v>622</v>
      </c>
      <c r="B178" t="s">
        <v>630</v>
      </c>
      <c r="C178" t="s">
        <v>631</v>
      </c>
    </row>
    <row r="179" spans="1:3" x14ac:dyDescent="0.35">
      <c r="A179" t="s">
        <v>622</v>
      </c>
      <c r="B179" t="s">
        <v>632</v>
      </c>
      <c r="C179" t="s">
        <v>525</v>
      </c>
    </row>
    <row r="181" spans="1:3" x14ac:dyDescent="0.35">
      <c r="A181" t="s">
        <v>243</v>
      </c>
      <c r="B181" t="s">
        <v>245</v>
      </c>
      <c r="C181" t="s">
        <v>633</v>
      </c>
    </row>
    <row r="182" spans="1:3" x14ac:dyDescent="0.35">
      <c r="A182" t="s">
        <v>243</v>
      </c>
      <c r="B182" t="s">
        <v>399</v>
      </c>
      <c r="C182" t="s">
        <v>400</v>
      </c>
    </row>
    <row r="184" spans="1:3" x14ac:dyDescent="0.35">
      <c r="A184" t="s">
        <v>634</v>
      </c>
      <c r="B184" t="s">
        <v>635</v>
      </c>
      <c r="C184" t="s">
        <v>636</v>
      </c>
    </row>
    <row r="185" spans="1:3" x14ac:dyDescent="0.35">
      <c r="A185" t="s">
        <v>634</v>
      </c>
      <c r="B185" t="s">
        <v>637</v>
      </c>
      <c r="C185" t="s">
        <v>638</v>
      </c>
    </row>
    <row r="186" spans="1:3" x14ac:dyDescent="0.35">
      <c r="A186" t="s">
        <v>634</v>
      </c>
      <c r="B186" t="s">
        <v>639</v>
      </c>
      <c r="C186" t="s">
        <v>640</v>
      </c>
    </row>
    <row r="187" spans="1:3" x14ac:dyDescent="0.35">
      <c r="A187" t="s">
        <v>634</v>
      </c>
      <c r="B187" t="s">
        <v>641</v>
      </c>
      <c r="C187" t="s">
        <v>642</v>
      </c>
    </row>
    <row r="188" spans="1:3" x14ac:dyDescent="0.35">
      <c r="A188" t="s">
        <v>634</v>
      </c>
      <c r="B188" t="s">
        <v>643</v>
      </c>
      <c r="C188" t="s">
        <v>644</v>
      </c>
    </row>
    <row r="189" spans="1:3" x14ac:dyDescent="0.35">
      <c r="A189" t="s">
        <v>634</v>
      </c>
      <c r="B189" t="s">
        <v>645</v>
      </c>
      <c r="C189" t="s">
        <v>646</v>
      </c>
    </row>
    <row r="190" spans="1:3" x14ac:dyDescent="0.35">
      <c r="A190" t="s">
        <v>634</v>
      </c>
      <c r="B190" t="s">
        <v>647</v>
      </c>
      <c r="C190" t="s">
        <v>648</v>
      </c>
    </row>
    <row r="191" spans="1:3" x14ac:dyDescent="0.35">
      <c r="A191" t="s">
        <v>634</v>
      </c>
      <c r="B191" t="s">
        <v>399</v>
      </c>
      <c r="C191" t="s">
        <v>399</v>
      </c>
    </row>
    <row r="192" spans="1:3" x14ac:dyDescent="0.35">
      <c r="A192" t="s">
        <v>634</v>
      </c>
      <c r="B192" t="s">
        <v>649</v>
      </c>
      <c r="C192" t="s">
        <v>650</v>
      </c>
    </row>
    <row r="195" spans="1:3" x14ac:dyDescent="0.35">
      <c r="A195" t="s">
        <v>651</v>
      </c>
      <c r="B195" t="s">
        <v>652</v>
      </c>
      <c r="C195" t="s">
        <v>653</v>
      </c>
    </row>
    <row r="196" spans="1:3" x14ac:dyDescent="0.35">
      <c r="A196" t="s">
        <v>651</v>
      </c>
      <c r="B196" t="s">
        <v>654</v>
      </c>
      <c r="C196" t="s">
        <v>655</v>
      </c>
    </row>
    <row r="197" spans="1:3" x14ac:dyDescent="0.35">
      <c r="A197" t="s">
        <v>651</v>
      </c>
      <c r="B197" t="s">
        <v>656</v>
      </c>
      <c r="C197" t="s">
        <v>657</v>
      </c>
    </row>
    <row r="198" spans="1:3" x14ac:dyDescent="0.35">
      <c r="A198" t="s">
        <v>651</v>
      </c>
      <c r="B198" t="s">
        <v>399</v>
      </c>
      <c r="C198" t="s">
        <v>400</v>
      </c>
    </row>
    <row r="200" spans="1:3" x14ac:dyDescent="0.35">
      <c r="A200" t="s">
        <v>658</v>
      </c>
      <c r="B200" t="s">
        <v>659</v>
      </c>
      <c r="C200" t="s">
        <v>660</v>
      </c>
    </row>
    <row r="201" spans="1:3" x14ac:dyDescent="0.35">
      <c r="A201" t="s">
        <v>658</v>
      </c>
      <c r="B201" t="s">
        <v>661</v>
      </c>
      <c r="C201" t="s">
        <v>662</v>
      </c>
    </row>
    <row r="202" spans="1:3" x14ac:dyDescent="0.35">
      <c r="A202" t="s">
        <v>658</v>
      </c>
      <c r="B202" t="s">
        <v>663</v>
      </c>
      <c r="C202" t="s">
        <v>664</v>
      </c>
    </row>
    <row r="203" spans="1:3" x14ac:dyDescent="0.35">
      <c r="A203" t="s">
        <v>658</v>
      </c>
      <c r="B203" t="s">
        <v>665</v>
      </c>
      <c r="C203" t="s">
        <v>666</v>
      </c>
    </row>
    <row r="204" spans="1:3" x14ac:dyDescent="0.35">
      <c r="A204" t="s">
        <v>658</v>
      </c>
      <c r="B204" t="s">
        <v>667</v>
      </c>
      <c r="C204" t="s">
        <v>668</v>
      </c>
    </row>
    <row r="206" spans="1:3" x14ac:dyDescent="0.35">
      <c r="A206" t="s">
        <v>669</v>
      </c>
      <c r="B206" t="s">
        <v>670</v>
      </c>
      <c r="C206" t="s">
        <v>671</v>
      </c>
    </row>
    <row r="207" spans="1:3" x14ac:dyDescent="0.35">
      <c r="A207" t="s">
        <v>669</v>
      </c>
      <c r="B207">
        <v>1</v>
      </c>
      <c r="C207" t="s">
        <v>672</v>
      </c>
    </row>
    <row r="210" spans="1:3" x14ac:dyDescent="0.35">
      <c r="A210" t="s">
        <v>673</v>
      </c>
      <c r="B210" t="s">
        <v>674</v>
      </c>
      <c r="C210" t="s">
        <v>675</v>
      </c>
    </row>
    <row r="211" spans="1:3" x14ac:dyDescent="0.35">
      <c r="A211" t="s">
        <v>673</v>
      </c>
      <c r="B211" t="s">
        <v>676</v>
      </c>
      <c r="C211" t="s">
        <v>677</v>
      </c>
    </row>
    <row r="212" spans="1:3" x14ac:dyDescent="0.35">
      <c r="A212" t="s">
        <v>673</v>
      </c>
      <c r="B212" t="s">
        <v>678</v>
      </c>
      <c r="C212" t="s">
        <v>679</v>
      </c>
    </row>
    <row r="213" spans="1:3" x14ac:dyDescent="0.35">
      <c r="A213" t="s">
        <v>673</v>
      </c>
      <c r="B213" t="s">
        <v>680</v>
      </c>
      <c r="C213" t="s">
        <v>681</v>
      </c>
    </row>
    <row r="214" spans="1:3" x14ac:dyDescent="0.35">
      <c r="A214" t="s">
        <v>673</v>
      </c>
      <c r="B214" t="s">
        <v>682</v>
      </c>
      <c r="C214" t="s">
        <v>683</v>
      </c>
    </row>
    <row r="215" spans="1:3" x14ac:dyDescent="0.35">
      <c r="A215" t="s">
        <v>673</v>
      </c>
      <c r="B215" t="s">
        <v>684</v>
      </c>
      <c r="C215" t="s">
        <v>685</v>
      </c>
    </row>
    <row r="216" spans="1:3" x14ac:dyDescent="0.35">
      <c r="A216" t="s">
        <v>673</v>
      </c>
      <c r="B216" t="s">
        <v>686</v>
      </c>
      <c r="C216" t="s">
        <v>687</v>
      </c>
    </row>
    <row r="218" spans="1:3" x14ac:dyDescent="0.35">
      <c r="A218" t="s">
        <v>688</v>
      </c>
      <c r="B218" t="s">
        <v>689</v>
      </c>
      <c r="C218" t="s">
        <v>690</v>
      </c>
    </row>
    <row r="219" spans="1:3" x14ac:dyDescent="0.35">
      <c r="A219" t="s">
        <v>688</v>
      </c>
      <c r="B219" t="s">
        <v>691</v>
      </c>
      <c r="C219" t="s">
        <v>692</v>
      </c>
    </row>
    <row r="220" spans="1:3" x14ac:dyDescent="0.35">
      <c r="A220" t="s">
        <v>688</v>
      </c>
      <c r="B220" t="s">
        <v>693</v>
      </c>
      <c r="C220" t="s">
        <v>694</v>
      </c>
    </row>
    <row r="221" spans="1:3" x14ac:dyDescent="0.35">
      <c r="A221" t="s">
        <v>688</v>
      </c>
      <c r="B221" t="s">
        <v>695</v>
      </c>
      <c r="C221" t="s">
        <v>696</v>
      </c>
    </row>
    <row r="222" spans="1:3" x14ac:dyDescent="0.35">
      <c r="A222" t="s">
        <v>688</v>
      </c>
      <c r="B222" t="s">
        <v>697</v>
      </c>
      <c r="C222" t="s">
        <v>698</v>
      </c>
    </row>
    <row r="223" spans="1:3" x14ac:dyDescent="0.35">
      <c r="A223" t="s">
        <v>688</v>
      </c>
      <c r="B223" t="s">
        <v>699</v>
      </c>
      <c r="C223" t="s">
        <v>700</v>
      </c>
    </row>
    <row r="224" spans="1:3" x14ac:dyDescent="0.35">
      <c r="A224" t="s">
        <v>688</v>
      </c>
      <c r="B224" t="s">
        <v>701</v>
      </c>
      <c r="C224" t="s">
        <v>702</v>
      </c>
    </row>
    <row r="225" spans="1:3" x14ac:dyDescent="0.35">
      <c r="A225" t="s">
        <v>688</v>
      </c>
      <c r="B225" t="s">
        <v>703</v>
      </c>
      <c r="C225" t="s">
        <v>704</v>
      </c>
    </row>
    <row r="226" spans="1:3" x14ac:dyDescent="0.35">
      <c r="A226" t="s">
        <v>688</v>
      </c>
      <c r="B226" t="s">
        <v>705</v>
      </c>
      <c r="C226" t="s">
        <v>706</v>
      </c>
    </row>
    <row r="227" spans="1:3" x14ac:dyDescent="0.35">
      <c r="A227" t="s">
        <v>688</v>
      </c>
      <c r="B227" t="s">
        <v>399</v>
      </c>
      <c r="C227" t="s">
        <v>400</v>
      </c>
    </row>
    <row r="229" spans="1:3" x14ac:dyDescent="0.35">
      <c r="A229" t="s">
        <v>707</v>
      </c>
      <c r="B229" t="s">
        <v>708</v>
      </c>
      <c r="C229" t="s">
        <v>709</v>
      </c>
    </row>
    <row r="230" spans="1:3" x14ac:dyDescent="0.35">
      <c r="A230" t="s">
        <v>707</v>
      </c>
      <c r="B230" t="s">
        <v>710</v>
      </c>
      <c r="C230" t="s">
        <v>711</v>
      </c>
    </row>
    <row r="231" spans="1:3" x14ac:dyDescent="0.35">
      <c r="A231" t="s">
        <v>707</v>
      </c>
      <c r="B231" t="s">
        <v>712</v>
      </c>
      <c r="C231" t="s">
        <v>713</v>
      </c>
    </row>
    <row r="232" spans="1:3" x14ac:dyDescent="0.35">
      <c r="A232" t="s">
        <v>707</v>
      </c>
      <c r="B232" t="s">
        <v>308</v>
      </c>
      <c r="C232" t="s">
        <v>714</v>
      </c>
    </row>
    <row r="233" spans="1:3" x14ac:dyDescent="0.35">
      <c r="A233" t="s">
        <v>707</v>
      </c>
      <c r="B233" t="s">
        <v>715</v>
      </c>
      <c r="C233" t="s">
        <v>716</v>
      </c>
    </row>
    <row r="234" spans="1:3" x14ac:dyDescent="0.35">
      <c r="A234" t="s">
        <v>707</v>
      </c>
      <c r="B234" t="s">
        <v>717</v>
      </c>
      <c r="C234" t="s">
        <v>718</v>
      </c>
    </row>
    <row r="235" spans="1:3" x14ac:dyDescent="0.35">
      <c r="A235" t="s">
        <v>707</v>
      </c>
      <c r="B235" t="s">
        <v>719</v>
      </c>
      <c r="C235" t="s">
        <v>720</v>
      </c>
    </row>
    <row r="236" spans="1:3" x14ac:dyDescent="0.35">
      <c r="A236" t="s">
        <v>707</v>
      </c>
      <c r="B236" t="s">
        <v>721</v>
      </c>
      <c r="C236" t="s">
        <v>722</v>
      </c>
    </row>
    <row r="237" spans="1:3" x14ac:dyDescent="0.35">
      <c r="A237" t="s">
        <v>707</v>
      </c>
      <c r="B237" t="s">
        <v>723</v>
      </c>
      <c r="C237" t="s">
        <v>724</v>
      </c>
    </row>
    <row r="238" spans="1:3" x14ac:dyDescent="0.35">
      <c r="A238" t="s">
        <v>707</v>
      </c>
      <c r="B238" t="s">
        <v>725</v>
      </c>
      <c r="C238" t="s">
        <v>726</v>
      </c>
    </row>
    <row r="239" spans="1:3" x14ac:dyDescent="0.35">
      <c r="A239" t="s">
        <v>707</v>
      </c>
      <c r="B239" t="s">
        <v>727</v>
      </c>
      <c r="C239" t="s">
        <v>728</v>
      </c>
    </row>
    <row r="241" spans="1:3" x14ac:dyDescent="0.35">
      <c r="A241" t="s">
        <v>729</v>
      </c>
      <c r="B241" t="s">
        <v>730</v>
      </c>
      <c r="C241" t="s">
        <v>731</v>
      </c>
    </row>
    <row r="242" spans="1:3" x14ac:dyDescent="0.35">
      <c r="A242" t="s">
        <v>729</v>
      </c>
      <c r="B242" t="s">
        <v>725</v>
      </c>
      <c r="C242" t="s">
        <v>726</v>
      </c>
    </row>
    <row r="243" spans="1:3" x14ac:dyDescent="0.35">
      <c r="A243" t="s">
        <v>729</v>
      </c>
      <c r="B243" t="s">
        <v>732</v>
      </c>
      <c r="C243" t="s">
        <v>733</v>
      </c>
    </row>
    <row r="244" spans="1:3" x14ac:dyDescent="0.35">
      <c r="A244" t="s">
        <v>729</v>
      </c>
      <c r="B244" t="s">
        <v>705</v>
      </c>
      <c r="C244" t="s">
        <v>734</v>
      </c>
    </row>
    <row r="246" spans="1:3" x14ac:dyDescent="0.35">
      <c r="A246" t="s">
        <v>735</v>
      </c>
      <c r="B246" t="s">
        <v>736</v>
      </c>
      <c r="C246" t="s">
        <v>737</v>
      </c>
    </row>
    <row r="247" spans="1:3" x14ac:dyDescent="0.35">
      <c r="A247" t="s">
        <v>735</v>
      </c>
      <c r="B247" t="s">
        <v>738</v>
      </c>
      <c r="C247" t="s">
        <v>739</v>
      </c>
    </row>
    <row r="248" spans="1:3" x14ac:dyDescent="0.35">
      <c r="A248" t="s">
        <v>735</v>
      </c>
      <c r="B248" t="s">
        <v>740</v>
      </c>
      <c r="C248" t="s">
        <v>741</v>
      </c>
    </row>
    <row r="250" spans="1:3" x14ac:dyDescent="0.35">
      <c r="A250" t="s">
        <v>742</v>
      </c>
      <c r="B250" t="s">
        <v>743</v>
      </c>
      <c r="C250" t="s">
        <v>744</v>
      </c>
    </row>
    <row r="251" spans="1:3" x14ac:dyDescent="0.35">
      <c r="A251" t="s">
        <v>742</v>
      </c>
      <c r="B251" t="s">
        <v>745</v>
      </c>
      <c r="C251" t="s">
        <v>746</v>
      </c>
    </row>
    <row r="252" spans="1:3" x14ac:dyDescent="0.35">
      <c r="A252" t="s">
        <v>742</v>
      </c>
      <c r="B252" t="s">
        <v>663</v>
      </c>
      <c r="C252" t="s">
        <v>747</v>
      </c>
    </row>
    <row r="253" spans="1:3" x14ac:dyDescent="0.35">
      <c r="A253" t="s">
        <v>742</v>
      </c>
      <c r="B253" t="s">
        <v>748</v>
      </c>
      <c r="C253" t="s">
        <v>749</v>
      </c>
    </row>
    <row r="254" spans="1:3" x14ac:dyDescent="0.35">
      <c r="A254" t="s">
        <v>742</v>
      </c>
      <c r="B254" t="s">
        <v>750</v>
      </c>
      <c r="C254" t="s">
        <v>751</v>
      </c>
    </row>
    <row r="255" spans="1:3" x14ac:dyDescent="0.35">
      <c r="A255" t="s">
        <v>742</v>
      </c>
      <c r="B255" t="s">
        <v>752</v>
      </c>
      <c r="C255" t="s">
        <v>753</v>
      </c>
    </row>
    <row r="257" spans="1:3" x14ac:dyDescent="0.35">
      <c r="A257" t="s">
        <v>754</v>
      </c>
      <c r="B257" t="s">
        <v>593</v>
      </c>
      <c r="C257" t="s">
        <v>755</v>
      </c>
    </row>
    <row r="258" spans="1:3" x14ac:dyDescent="0.35">
      <c r="A258" t="s">
        <v>754</v>
      </c>
      <c r="B258" t="s">
        <v>595</v>
      </c>
      <c r="C258" t="s">
        <v>756</v>
      </c>
    </row>
    <row r="259" spans="1:3" x14ac:dyDescent="0.35">
      <c r="A259" t="s">
        <v>754</v>
      </c>
      <c r="B259" t="s">
        <v>757</v>
      </c>
      <c r="C259" t="s">
        <v>758</v>
      </c>
    </row>
    <row r="260" spans="1:3" x14ac:dyDescent="0.35">
      <c r="A260" t="s">
        <v>754</v>
      </c>
      <c r="B260" t="s">
        <v>759</v>
      </c>
      <c r="C260" t="s">
        <v>760</v>
      </c>
    </row>
    <row r="261" spans="1:3" x14ac:dyDescent="0.35">
      <c r="A261" t="s">
        <v>754</v>
      </c>
      <c r="B261" t="s">
        <v>761</v>
      </c>
      <c r="C261" t="s">
        <v>762</v>
      </c>
    </row>
    <row r="262" spans="1:3" x14ac:dyDescent="0.35">
      <c r="A262" t="s">
        <v>754</v>
      </c>
      <c r="B262" t="s">
        <v>763</v>
      </c>
      <c r="C262" t="s">
        <v>764</v>
      </c>
    </row>
    <row r="263" spans="1:3" x14ac:dyDescent="0.35">
      <c r="A263" t="s">
        <v>754</v>
      </c>
      <c r="B263" t="s">
        <v>735</v>
      </c>
      <c r="C263" t="s">
        <v>765</v>
      </c>
    </row>
    <row r="265" spans="1:3" x14ac:dyDescent="0.35">
      <c r="A265" t="s">
        <v>766</v>
      </c>
      <c r="B265" t="s">
        <v>767</v>
      </c>
      <c r="C265" t="s">
        <v>768</v>
      </c>
    </row>
    <row r="266" spans="1:3" x14ac:dyDescent="0.35">
      <c r="A266" t="s">
        <v>766</v>
      </c>
      <c r="B266" t="s">
        <v>769</v>
      </c>
      <c r="C266" t="s">
        <v>770</v>
      </c>
    </row>
    <row r="267" spans="1:3" x14ac:dyDescent="0.35">
      <c r="A267" t="s">
        <v>766</v>
      </c>
      <c r="B267" t="s">
        <v>771</v>
      </c>
      <c r="C267" t="s">
        <v>772</v>
      </c>
    </row>
    <row r="268" spans="1:3" x14ac:dyDescent="0.35">
      <c r="A268" t="s">
        <v>766</v>
      </c>
      <c r="B268" t="s">
        <v>773</v>
      </c>
      <c r="C268" t="s">
        <v>774</v>
      </c>
    </row>
    <row r="269" spans="1:3" x14ac:dyDescent="0.35">
      <c r="A269" t="s">
        <v>766</v>
      </c>
      <c r="B269" t="s">
        <v>775</v>
      </c>
      <c r="C269" t="s">
        <v>776</v>
      </c>
    </row>
    <row r="270" spans="1:3" x14ac:dyDescent="0.35">
      <c r="A270" t="s">
        <v>766</v>
      </c>
      <c r="B270" t="s">
        <v>777</v>
      </c>
      <c r="C270" t="s">
        <v>778</v>
      </c>
    </row>
    <row r="271" spans="1:3" x14ac:dyDescent="0.35">
      <c r="A271" t="s">
        <v>766</v>
      </c>
      <c r="B271" t="s">
        <v>779</v>
      </c>
      <c r="C271" t="s">
        <v>780</v>
      </c>
    </row>
    <row r="272" spans="1:3" x14ac:dyDescent="0.35">
      <c r="A272" t="s">
        <v>766</v>
      </c>
      <c r="B272" t="s">
        <v>781</v>
      </c>
      <c r="C272" t="s">
        <v>782</v>
      </c>
    </row>
    <row r="273" spans="1:3" x14ac:dyDescent="0.35">
      <c r="A273" t="s">
        <v>766</v>
      </c>
      <c r="B273" t="s">
        <v>783</v>
      </c>
      <c r="C273" t="s">
        <v>784</v>
      </c>
    </row>
    <row r="274" spans="1:3" x14ac:dyDescent="0.35">
      <c r="A274" t="s">
        <v>766</v>
      </c>
      <c r="B274" t="s">
        <v>785</v>
      </c>
      <c r="C274" t="s">
        <v>786</v>
      </c>
    </row>
    <row r="275" spans="1:3" x14ac:dyDescent="0.35">
      <c r="A275" t="s">
        <v>766</v>
      </c>
      <c r="B275" t="s">
        <v>399</v>
      </c>
      <c r="C275" t="s">
        <v>400</v>
      </c>
    </row>
    <row r="277" spans="1:3" x14ac:dyDescent="0.35">
      <c r="A277" t="s">
        <v>787</v>
      </c>
      <c r="B277" t="s">
        <v>788</v>
      </c>
      <c r="C277" t="s">
        <v>789</v>
      </c>
    </row>
    <row r="278" spans="1:3" x14ac:dyDescent="0.35">
      <c r="A278" t="s">
        <v>787</v>
      </c>
      <c r="B278" t="s">
        <v>790</v>
      </c>
      <c r="C278" t="s">
        <v>791</v>
      </c>
    </row>
    <row r="279" spans="1:3" x14ac:dyDescent="0.35">
      <c r="A279" t="s">
        <v>787</v>
      </c>
      <c r="B279" t="s">
        <v>792</v>
      </c>
      <c r="C279" t="s">
        <v>793</v>
      </c>
    </row>
    <row r="280" spans="1:3" x14ac:dyDescent="0.35">
      <c r="A280" t="s">
        <v>787</v>
      </c>
      <c r="B280" t="s">
        <v>794</v>
      </c>
      <c r="C280" t="s">
        <v>629</v>
      </c>
    </row>
    <row r="281" spans="1:3" x14ac:dyDescent="0.35">
      <c r="A281" t="s">
        <v>787</v>
      </c>
      <c r="B281" t="s">
        <v>795</v>
      </c>
      <c r="C281" t="s">
        <v>796</v>
      </c>
    </row>
    <row r="283" spans="1:3" x14ac:dyDescent="0.35">
      <c r="A283" t="s">
        <v>797</v>
      </c>
      <c r="B283" t="s">
        <v>794</v>
      </c>
      <c r="C283" t="s">
        <v>629</v>
      </c>
    </row>
    <row r="284" spans="1:3" x14ac:dyDescent="0.35">
      <c r="A284" t="s">
        <v>797</v>
      </c>
      <c r="B284" t="s">
        <v>798</v>
      </c>
      <c r="C284" t="s">
        <v>473</v>
      </c>
    </row>
    <row r="285" spans="1:3" x14ac:dyDescent="0.35">
      <c r="A285" t="s">
        <v>797</v>
      </c>
      <c r="B285" t="s">
        <v>799</v>
      </c>
      <c r="C285" t="s">
        <v>800</v>
      </c>
    </row>
    <row r="286" spans="1:3" x14ac:dyDescent="0.35">
      <c r="A286" t="s">
        <v>797</v>
      </c>
      <c r="B286" t="s">
        <v>801</v>
      </c>
      <c r="C286" t="s">
        <v>802</v>
      </c>
    </row>
    <row r="287" spans="1:3" x14ac:dyDescent="0.35">
      <c r="A287" t="s">
        <v>797</v>
      </c>
      <c r="B287" t="s">
        <v>803</v>
      </c>
      <c r="C287" t="s">
        <v>804</v>
      </c>
    </row>
    <row r="288" spans="1:3" x14ac:dyDescent="0.35">
      <c r="A288" t="s">
        <v>797</v>
      </c>
      <c r="B288" t="s">
        <v>805</v>
      </c>
      <c r="C288" t="s">
        <v>806</v>
      </c>
    </row>
    <row r="289" spans="1:3" x14ac:dyDescent="0.35">
      <c r="A289" t="s">
        <v>797</v>
      </c>
      <c r="B289" t="s">
        <v>807</v>
      </c>
      <c r="C289" t="s">
        <v>808</v>
      </c>
    </row>
    <row r="290" spans="1:3" x14ac:dyDescent="0.35">
      <c r="A290" t="s">
        <v>797</v>
      </c>
      <c r="B290" t="s">
        <v>809</v>
      </c>
      <c r="C290" t="s">
        <v>810</v>
      </c>
    </row>
    <row r="291" spans="1:3" x14ac:dyDescent="0.35">
      <c r="A291" t="s">
        <v>797</v>
      </c>
      <c r="B291" t="s">
        <v>811</v>
      </c>
      <c r="C291" t="s">
        <v>812</v>
      </c>
    </row>
    <row r="292" spans="1:3" x14ac:dyDescent="0.35">
      <c r="A292" t="s">
        <v>797</v>
      </c>
      <c r="B292" t="s">
        <v>813</v>
      </c>
      <c r="C292" t="s">
        <v>814</v>
      </c>
    </row>
    <row r="293" spans="1:3" x14ac:dyDescent="0.35">
      <c r="A293" t="s">
        <v>797</v>
      </c>
      <c r="B293" t="s">
        <v>815</v>
      </c>
      <c r="C293" t="s">
        <v>816</v>
      </c>
    </row>
    <row r="294" spans="1:3" x14ac:dyDescent="0.35">
      <c r="A294" t="s">
        <v>797</v>
      </c>
      <c r="B294" t="s">
        <v>817</v>
      </c>
      <c r="C294" t="s">
        <v>818</v>
      </c>
    </row>
    <row r="295" spans="1:3" x14ac:dyDescent="0.35">
      <c r="A295" t="s">
        <v>797</v>
      </c>
      <c r="B295" t="s">
        <v>819</v>
      </c>
      <c r="C295" t="s">
        <v>820</v>
      </c>
    </row>
    <row r="296" spans="1:3" x14ac:dyDescent="0.35">
      <c r="A296" t="s">
        <v>797</v>
      </c>
      <c r="B296" t="s">
        <v>821</v>
      </c>
      <c r="C296" t="s">
        <v>822</v>
      </c>
    </row>
    <row r="297" spans="1:3" x14ac:dyDescent="0.35">
      <c r="A297" t="s">
        <v>797</v>
      </c>
      <c r="B297" t="s">
        <v>823</v>
      </c>
      <c r="C297" t="s">
        <v>824</v>
      </c>
    </row>
    <row r="298" spans="1:3" x14ac:dyDescent="0.35">
      <c r="A298" t="s">
        <v>797</v>
      </c>
      <c r="B298" t="s">
        <v>825</v>
      </c>
      <c r="C298" t="s">
        <v>826</v>
      </c>
    </row>
    <row r="299" spans="1:3" x14ac:dyDescent="0.35">
      <c r="A299" t="s">
        <v>797</v>
      </c>
      <c r="B299" t="s">
        <v>827</v>
      </c>
      <c r="C299" t="s">
        <v>828</v>
      </c>
    </row>
    <row r="300" spans="1:3" x14ac:dyDescent="0.35">
      <c r="A300" t="s">
        <v>797</v>
      </c>
      <c r="B300" t="s">
        <v>829</v>
      </c>
      <c r="C300" t="s">
        <v>830</v>
      </c>
    </row>
    <row r="301" spans="1:3" x14ac:dyDescent="0.35">
      <c r="A301" t="s">
        <v>797</v>
      </c>
      <c r="B301" t="s">
        <v>831</v>
      </c>
      <c r="C301" t="s">
        <v>832</v>
      </c>
    </row>
    <row r="302" spans="1:3" x14ac:dyDescent="0.35">
      <c r="A302" t="s">
        <v>797</v>
      </c>
      <c r="B302" t="s">
        <v>833</v>
      </c>
      <c r="C302" t="s">
        <v>834</v>
      </c>
    </row>
    <row r="303" spans="1:3" x14ac:dyDescent="0.35">
      <c r="A303" t="s">
        <v>797</v>
      </c>
      <c r="B303" t="s">
        <v>835</v>
      </c>
      <c r="C303" t="s">
        <v>836</v>
      </c>
    </row>
    <row r="304" spans="1:3" x14ac:dyDescent="0.35">
      <c r="A304" t="s">
        <v>797</v>
      </c>
      <c r="B304" t="s">
        <v>837</v>
      </c>
      <c r="C304" t="s">
        <v>838</v>
      </c>
    </row>
    <row r="305" spans="1:3" x14ac:dyDescent="0.35">
      <c r="A305" t="s">
        <v>797</v>
      </c>
      <c r="B305" t="s">
        <v>839</v>
      </c>
      <c r="C305" t="s">
        <v>840</v>
      </c>
    </row>
    <row r="306" spans="1:3" x14ac:dyDescent="0.35">
      <c r="A306" t="s">
        <v>797</v>
      </c>
      <c r="B306" t="s">
        <v>841</v>
      </c>
      <c r="C306" t="s">
        <v>842</v>
      </c>
    </row>
    <row r="307" spans="1:3" x14ac:dyDescent="0.35">
      <c r="A307" t="s">
        <v>797</v>
      </c>
      <c r="B307" t="s">
        <v>843</v>
      </c>
      <c r="C307" t="s">
        <v>844</v>
      </c>
    </row>
    <row r="308" spans="1:3" x14ac:dyDescent="0.35">
      <c r="A308" t="s">
        <v>797</v>
      </c>
      <c r="B308" t="s">
        <v>845</v>
      </c>
      <c r="C308" t="s">
        <v>846</v>
      </c>
    </row>
    <row r="309" spans="1:3" x14ac:dyDescent="0.35">
      <c r="A309" t="s">
        <v>797</v>
      </c>
      <c r="B309" t="s">
        <v>847</v>
      </c>
      <c r="C309" t="s">
        <v>848</v>
      </c>
    </row>
    <row r="310" spans="1:3" x14ac:dyDescent="0.35">
      <c r="A310" t="s">
        <v>797</v>
      </c>
      <c r="B310" t="s">
        <v>849</v>
      </c>
      <c r="C310" t="s">
        <v>850</v>
      </c>
    </row>
    <row r="311" spans="1:3" x14ac:dyDescent="0.35">
      <c r="A311" t="s">
        <v>797</v>
      </c>
      <c r="B311" t="s">
        <v>851</v>
      </c>
      <c r="C311" t="s">
        <v>852</v>
      </c>
    </row>
    <row r="312" spans="1:3" x14ac:dyDescent="0.35">
      <c r="A312" t="s">
        <v>797</v>
      </c>
      <c r="B312" t="s">
        <v>853</v>
      </c>
      <c r="C312" t="s">
        <v>854</v>
      </c>
    </row>
    <row r="313" spans="1:3" x14ac:dyDescent="0.35">
      <c r="A313" t="s">
        <v>797</v>
      </c>
      <c r="B313" t="s">
        <v>855</v>
      </c>
      <c r="C313" t="s">
        <v>856</v>
      </c>
    </row>
    <row r="314" spans="1:3" x14ac:dyDescent="0.35">
      <c r="A314" t="s">
        <v>797</v>
      </c>
      <c r="B314" t="s">
        <v>857</v>
      </c>
      <c r="C314" t="s">
        <v>858</v>
      </c>
    </row>
    <row r="315" spans="1:3" x14ac:dyDescent="0.35">
      <c r="A315" t="s">
        <v>797</v>
      </c>
      <c r="B315" t="s">
        <v>859</v>
      </c>
      <c r="C315" t="s">
        <v>860</v>
      </c>
    </row>
    <row r="316" spans="1:3" x14ac:dyDescent="0.35">
      <c r="A316" t="s">
        <v>797</v>
      </c>
      <c r="B316" t="s">
        <v>861</v>
      </c>
      <c r="C316" t="s">
        <v>862</v>
      </c>
    </row>
    <row r="317" spans="1:3" x14ac:dyDescent="0.35">
      <c r="A317" t="s">
        <v>797</v>
      </c>
      <c r="B317" t="s">
        <v>863</v>
      </c>
      <c r="C317" t="s">
        <v>864</v>
      </c>
    </row>
    <row r="318" spans="1:3" x14ac:dyDescent="0.35">
      <c r="A318" t="s">
        <v>797</v>
      </c>
      <c r="B318" t="s">
        <v>865</v>
      </c>
      <c r="C318" t="s">
        <v>866</v>
      </c>
    </row>
    <row r="319" spans="1:3" x14ac:dyDescent="0.35">
      <c r="A319" t="s">
        <v>797</v>
      </c>
      <c r="B319" t="s">
        <v>867</v>
      </c>
      <c r="C319" t="s">
        <v>868</v>
      </c>
    </row>
    <row r="320" spans="1:3" x14ac:dyDescent="0.35">
      <c r="A320" t="s">
        <v>797</v>
      </c>
      <c r="B320" t="s">
        <v>869</v>
      </c>
      <c r="C320" t="s">
        <v>870</v>
      </c>
    </row>
    <row r="321" spans="1:3" x14ac:dyDescent="0.35">
      <c r="A321" t="s">
        <v>797</v>
      </c>
      <c r="B321" t="s">
        <v>871</v>
      </c>
      <c r="C321" t="s">
        <v>872</v>
      </c>
    </row>
    <row r="322" spans="1:3" x14ac:dyDescent="0.35">
      <c r="A322" t="s">
        <v>797</v>
      </c>
      <c r="B322" t="s">
        <v>873</v>
      </c>
      <c r="C322" t="s">
        <v>874</v>
      </c>
    </row>
    <row r="323" spans="1:3" x14ac:dyDescent="0.35">
      <c r="A323" t="s">
        <v>797</v>
      </c>
      <c r="B323" t="s">
        <v>875</v>
      </c>
      <c r="C323" t="s">
        <v>876</v>
      </c>
    </row>
    <row r="324" spans="1:3" x14ac:dyDescent="0.35">
      <c r="A324" t="s">
        <v>797</v>
      </c>
      <c r="B324" t="s">
        <v>877</v>
      </c>
      <c r="C324" t="s">
        <v>878</v>
      </c>
    </row>
    <row r="325" spans="1:3" x14ac:dyDescent="0.35">
      <c r="A325" t="s">
        <v>797</v>
      </c>
      <c r="B325" t="s">
        <v>879</v>
      </c>
      <c r="C325" t="s">
        <v>880</v>
      </c>
    </row>
    <row r="326" spans="1:3" x14ac:dyDescent="0.35">
      <c r="A326" t="s">
        <v>797</v>
      </c>
      <c r="B326" t="s">
        <v>881</v>
      </c>
      <c r="C326" t="s">
        <v>400</v>
      </c>
    </row>
    <row r="327" spans="1:3" x14ac:dyDescent="0.35">
      <c r="A327" t="s">
        <v>797</v>
      </c>
      <c r="B327" t="s">
        <v>882</v>
      </c>
      <c r="C327" t="s">
        <v>883</v>
      </c>
    </row>
    <row r="328" spans="1:3" x14ac:dyDescent="0.35">
      <c r="A328" t="s">
        <v>797</v>
      </c>
      <c r="B328" t="s">
        <v>884</v>
      </c>
      <c r="C328" t="s">
        <v>885</v>
      </c>
    </row>
    <row r="329" spans="1:3" x14ac:dyDescent="0.35">
      <c r="A329" t="s">
        <v>797</v>
      </c>
      <c r="B329" t="s">
        <v>886</v>
      </c>
      <c r="C329" t="s">
        <v>887</v>
      </c>
    </row>
    <row r="331" spans="1:3" x14ac:dyDescent="0.35">
      <c r="A331" t="s">
        <v>487</v>
      </c>
      <c r="B331" t="s">
        <v>363</v>
      </c>
      <c r="C331" t="s">
        <v>364</v>
      </c>
    </row>
    <row r="332" spans="1:3" x14ac:dyDescent="0.35">
      <c r="A332" t="s">
        <v>487</v>
      </c>
      <c r="B332" t="s">
        <v>558</v>
      </c>
      <c r="C332" t="s">
        <v>559</v>
      </c>
    </row>
    <row r="333" spans="1:3" x14ac:dyDescent="0.35">
      <c r="A333" t="s">
        <v>487</v>
      </c>
      <c r="B333" t="s">
        <v>420</v>
      </c>
      <c r="C333" t="s">
        <v>888</v>
      </c>
    </row>
    <row r="334" spans="1:3" x14ac:dyDescent="0.35">
      <c r="A334" t="s">
        <v>487</v>
      </c>
      <c r="B334" t="s">
        <v>889</v>
      </c>
      <c r="C334" t="s">
        <v>890</v>
      </c>
    </row>
    <row r="335" spans="1:3" x14ac:dyDescent="0.35">
      <c r="A335" t="s">
        <v>487</v>
      </c>
      <c r="B335" t="s">
        <v>891</v>
      </c>
      <c r="C335" t="s">
        <v>892</v>
      </c>
    </row>
    <row r="336" spans="1:3" x14ac:dyDescent="0.35">
      <c r="A336" t="s">
        <v>487</v>
      </c>
      <c r="B336" t="s">
        <v>723</v>
      </c>
      <c r="C336" t="s">
        <v>893</v>
      </c>
    </row>
    <row r="338" spans="1:3" x14ac:dyDescent="0.35">
      <c r="A338" t="s">
        <v>894</v>
      </c>
      <c r="B338" t="s">
        <v>895</v>
      </c>
      <c r="C338" t="s">
        <v>896</v>
      </c>
    </row>
    <row r="339" spans="1:3" x14ac:dyDescent="0.35">
      <c r="A339" t="s">
        <v>894</v>
      </c>
      <c r="B339" t="s">
        <v>897</v>
      </c>
      <c r="C339" t="s">
        <v>898</v>
      </c>
    </row>
    <row r="340" spans="1:3" x14ac:dyDescent="0.35">
      <c r="A340" t="s">
        <v>894</v>
      </c>
      <c r="B340" t="s">
        <v>899</v>
      </c>
      <c r="C340" t="s">
        <v>900</v>
      </c>
    </row>
    <row r="341" spans="1:3" x14ac:dyDescent="0.35">
      <c r="A341" t="s">
        <v>894</v>
      </c>
      <c r="B341" t="s">
        <v>901</v>
      </c>
      <c r="C341" t="s">
        <v>902</v>
      </c>
    </row>
    <row r="342" spans="1:3" x14ac:dyDescent="0.35">
      <c r="A342" t="s">
        <v>894</v>
      </c>
      <c r="B342" t="s">
        <v>614</v>
      </c>
      <c r="C342" t="s">
        <v>903</v>
      </c>
    </row>
    <row r="344" spans="1:3" x14ac:dyDescent="0.35">
      <c r="A344" t="s">
        <v>904</v>
      </c>
      <c r="B344" t="s">
        <v>27</v>
      </c>
      <c r="C344" t="s">
        <v>905</v>
      </c>
    </row>
    <row r="345" spans="1:3" x14ac:dyDescent="0.35">
      <c r="A345" t="s">
        <v>904</v>
      </c>
      <c r="B345" t="s">
        <v>116</v>
      </c>
      <c r="C345" t="s">
        <v>906</v>
      </c>
    </row>
    <row r="347" spans="1:3" x14ac:dyDescent="0.35">
      <c r="A347" t="s">
        <v>907</v>
      </c>
      <c r="B347" t="s">
        <v>27</v>
      </c>
      <c r="C347" t="s">
        <v>905</v>
      </c>
    </row>
    <row r="348" spans="1:3" x14ac:dyDescent="0.35">
      <c r="A348" t="s">
        <v>907</v>
      </c>
      <c r="B348" t="s">
        <v>116</v>
      </c>
      <c r="C348" t="s">
        <v>906</v>
      </c>
    </row>
    <row r="349" spans="1:3" x14ac:dyDescent="0.35">
      <c r="A349" t="s">
        <v>907</v>
      </c>
      <c r="B349" t="s">
        <v>525</v>
      </c>
      <c r="C349" t="s">
        <v>908</v>
      </c>
    </row>
    <row r="351" spans="1:3" x14ac:dyDescent="0.35">
      <c r="A351" t="s">
        <v>909</v>
      </c>
      <c r="B351" t="s">
        <v>27</v>
      </c>
      <c r="C351" t="s">
        <v>905</v>
      </c>
    </row>
    <row r="352" spans="1:3" x14ac:dyDescent="0.35">
      <c r="A352" t="s">
        <v>909</v>
      </c>
      <c r="B352" t="s">
        <v>116</v>
      </c>
      <c r="C352" t="s">
        <v>906</v>
      </c>
    </row>
    <row r="353" spans="1:3" x14ac:dyDescent="0.35">
      <c r="A353" t="s">
        <v>909</v>
      </c>
      <c r="B353" t="s">
        <v>275</v>
      </c>
      <c r="C353" t="s">
        <v>910</v>
      </c>
    </row>
    <row r="355" spans="1:3" x14ac:dyDescent="0.35">
      <c r="A355" t="s">
        <v>911</v>
      </c>
      <c r="B355" t="s">
        <v>912</v>
      </c>
      <c r="C355" t="s">
        <v>913</v>
      </c>
    </row>
    <row r="356" spans="1:3" x14ac:dyDescent="0.35">
      <c r="A356" t="s">
        <v>911</v>
      </c>
      <c r="B356" t="s">
        <v>914</v>
      </c>
      <c r="C356" t="s">
        <v>915</v>
      </c>
    </row>
    <row r="357" spans="1:3" x14ac:dyDescent="0.35">
      <c r="A357" t="s">
        <v>911</v>
      </c>
      <c r="B357" t="s">
        <v>916</v>
      </c>
      <c r="C357" t="s">
        <v>917</v>
      </c>
    </row>
    <row r="358" spans="1:3" x14ac:dyDescent="0.35">
      <c r="A358" t="s">
        <v>911</v>
      </c>
      <c r="B358" t="s">
        <v>284</v>
      </c>
      <c r="C358" t="s">
        <v>918</v>
      </c>
    </row>
    <row r="359" spans="1:3" x14ac:dyDescent="0.35">
      <c r="A359" t="s">
        <v>911</v>
      </c>
      <c r="B359" t="s">
        <v>919</v>
      </c>
      <c r="C359" t="s">
        <v>920</v>
      </c>
    </row>
    <row r="360" spans="1:3" x14ac:dyDescent="0.35">
      <c r="A360" t="s">
        <v>911</v>
      </c>
      <c r="B360" t="s">
        <v>921</v>
      </c>
      <c r="C360" t="s">
        <v>922</v>
      </c>
    </row>
    <row r="361" spans="1:3" x14ac:dyDescent="0.35">
      <c r="A361" t="s">
        <v>911</v>
      </c>
      <c r="B361" t="s">
        <v>923</v>
      </c>
      <c r="C361" t="s">
        <v>924</v>
      </c>
    </row>
    <row r="362" spans="1:3" x14ac:dyDescent="0.35">
      <c r="A362" t="s">
        <v>911</v>
      </c>
      <c r="B362" t="s">
        <v>399</v>
      </c>
      <c r="C362" t="s">
        <v>400</v>
      </c>
    </row>
    <row r="363" spans="1:3" x14ac:dyDescent="0.35">
      <c r="A363" t="s">
        <v>911</v>
      </c>
      <c r="B363" t="s">
        <v>925</v>
      </c>
      <c r="C363" t="s">
        <v>926</v>
      </c>
    </row>
    <row r="364" spans="1:3" x14ac:dyDescent="0.35">
      <c r="A364" t="s">
        <v>911</v>
      </c>
      <c r="B364" t="s">
        <v>927</v>
      </c>
      <c r="C364" t="s">
        <v>928</v>
      </c>
    </row>
    <row r="365" spans="1:3" x14ac:dyDescent="0.35">
      <c r="A365" t="s">
        <v>911</v>
      </c>
      <c r="B365" t="s">
        <v>929</v>
      </c>
      <c r="C365" t="s">
        <v>930</v>
      </c>
    </row>
    <row r="366" spans="1:3" x14ac:dyDescent="0.35">
      <c r="A366" t="s">
        <v>911</v>
      </c>
      <c r="B366" t="s">
        <v>530</v>
      </c>
      <c r="C366" t="s">
        <v>531</v>
      </c>
    </row>
    <row r="368" spans="1:3" x14ac:dyDescent="0.35">
      <c r="A368" t="s">
        <v>931</v>
      </c>
      <c r="B368" t="s">
        <v>932</v>
      </c>
      <c r="C368" t="s">
        <v>933</v>
      </c>
    </row>
    <row r="369" spans="1:3" x14ac:dyDescent="0.35">
      <c r="A369" t="s">
        <v>931</v>
      </c>
      <c r="B369" t="s">
        <v>934</v>
      </c>
      <c r="C369" t="s">
        <v>935</v>
      </c>
    </row>
    <row r="370" spans="1:3" x14ac:dyDescent="0.35">
      <c r="A370" t="s">
        <v>931</v>
      </c>
      <c r="B370" t="s">
        <v>936</v>
      </c>
      <c r="C370" t="s">
        <v>937</v>
      </c>
    </row>
    <row r="371" spans="1:3" x14ac:dyDescent="0.35">
      <c r="A371" t="s">
        <v>931</v>
      </c>
      <c r="B371" t="s">
        <v>387</v>
      </c>
      <c r="C371" t="s">
        <v>938</v>
      </c>
    </row>
    <row r="372" spans="1:3" x14ac:dyDescent="0.35">
      <c r="A372" t="s">
        <v>931</v>
      </c>
      <c r="B372" t="s">
        <v>585</v>
      </c>
      <c r="C372" t="s">
        <v>586</v>
      </c>
    </row>
    <row r="373" spans="1:3" x14ac:dyDescent="0.35">
      <c r="A373" t="s">
        <v>931</v>
      </c>
      <c r="B373" t="s">
        <v>914</v>
      </c>
      <c r="C373" t="s">
        <v>939</v>
      </c>
    </row>
    <row r="374" spans="1:3" x14ac:dyDescent="0.35">
      <c r="A374" t="s">
        <v>931</v>
      </c>
      <c r="B374" t="s">
        <v>593</v>
      </c>
      <c r="C374" t="s">
        <v>940</v>
      </c>
    </row>
    <row r="375" spans="1:3" x14ac:dyDescent="0.35">
      <c r="A375" t="s">
        <v>931</v>
      </c>
      <c r="B375" t="s">
        <v>525</v>
      </c>
      <c r="C375" t="s">
        <v>526</v>
      </c>
    </row>
    <row r="377" spans="1:3" x14ac:dyDescent="0.35">
      <c r="A377" t="s">
        <v>941</v>
      </c>
      <c r="B377" t="s">
        <v>942</v>
      </c>
      <c r="C377" t="s">
        <v>943</v>
      </c>
    </row>
    <row r="378" spans="1:3" x14ac:dyDescent="0.35">
      <c r="A378" t="s">
        <v>941</v>
      </c>
      <c r="B378">
        <v>1</v>
      </c>
      <c r="C378" t="s">
        <v>672</v>
      </c>
    </row>
    <row r="380" spans="1:3" x14ac:dyDescent="0.35">
      <c r="A380" t="s">
        <v>944</v>
      </c>
      <c r="B380" t="s">
        <v>945</v>
      </c>
      <c r="C380" t="s">
        <v>946</v>
      </c>
    </row>
    <row r="381" spans="1:3" x14ac:dyDescent="0.35">
      <c r="A381" t="s">
        <v>944</v>
      </c>
      <c r="B381" t="s">
        <v>947</v>
      </c>
      <c r="C381" t="s">
        <v>948</v>
      </c>
    </row>
    <row r="382" spans="1:3" x14ac:dyDescent="0.35">
      <c r="A382" t="s">
        <v>944</v>
      </c>
      <c r="B382" t="s">
        <v>949</v>
      </c>
      <c r="C382" t="s">
        <v>950</v>
      </c>
    </row>
    <row r="383" spans="1:3" x14ac:dyDescent="0.35">
      <c r="A383" t="s">
        <v>944</v>
      </c>
      <c r="B383" t="s">
        <v>951</v>
      </c>
      <c r="C383" t="s">
        <v>952</v>
      </c>
    </row>
    <row r="385" spans="1:3" x14ac:dyDescent="0.35">
      <c r="A385" t="s">
        <v>953</v>
      </c>
      <c r="B385" t="s">
        <v>954</v>
      </c>
      <c r="C385" t="s">
        <v>955</v>
      </c>
    </row>
    <row r="386" spans="1:3" x14ac:dyDescent="0.35">
      <c r="A386" t="s">
        <v>953</v>
      </c>
      <c r="B386" t="s">
        <v>956</v>
      </c>
      <c r="C386" t="s">
        <v>957</v>
      </c>
    </row>
    <row r="387" spans="1:3" x14ac:dyDescent="0.35">
      <c r="A387" t="s">
        <v>953</v>
      </c>
      <c r="B387" t="s">
        <v>399</v>
      </c>
      <c r="C387" t="s">
        <v>400</v>
      </c>
    </row>
    <row r="389" spans="1:3" x14ac:dyDescent="0.35">
      <c r="A389" t="s">
        <v>958</v>
      </c>
      <c r="B389" t="s">
        <v>959</v>
      </c>
      <c r="C389" t="s">
        <v>960</v>
      </c>
    </row>
    <row r="390" spans="1:3" x14ac:dyDescent="0.35">
      <c r="A390" t="s">
        <v>958</v>
      </c>
      <c r="B390" t="s">
        <v>961</v>
      </c>
      <c r="C390" t="s">
        <v>962</v>
      </c>
    </row>
    <row r="391" spans="1:3" x14ac:dyDescent="0.35">
      <c r="A391" t="s">
        <v>958</v>
      </c>
      <c r="B391" t="s">
        <v>963</v>
      </c>
      <c r="C391" t="s">
        <v>964</v>
      </c>
    </row>
    <row r="392" spans="1:3" x14ac:dyDescent="0.35">
      <c r="A392" t="s">
        <v>958</v>
      </c>
      <c r="B392" t="s">
        <v>965</v>
      </c>
      <c r="C392" t="s">
        <v>966</v>
      </c>
    </row>
    <row r="393" spans="1:3" x14ac:dyDescent="0.35">
      <c r="A393" t="s">
        <v>958</v>
      </c>
      <c r="B393" t="s">
        <v>967</v>
      </c>
      <c r="C393" t="s">
        <v>968</v>
      </c>
    </row>
    <row r="394" spans="1:3" x14ac:dyDescent="0.35">
      <c r="A394" t="s">
        <v>958</v>
      </c>
      <c r="B394" t="s">
        <v>969</v>
      </c>
      <c r="C394" t="s">
        <v>970</v>
      </c>
    </row>
    <row r="395" spans="1:3" x14ac:dyDescent="0.35">
      <c r="A395" t="s">
        <v>958</v>
      </c>
      <c r="B395" t="s">
        <v>971</v>
      </c>
      <c r="C395" t="s">
        <v>972</v>
      </c>
    </row>
    <row r="396" spans="1:3" x14ac:dyDescent="0.35">
      <c r="A396" t="s">
        <v>958</v>
      </c>
      <c r="B396" t="s">
        <v>973</v>
      </c>
      <c r="C396" t="s">
        <v>974</v>
      </c>
    </row>
    <row r="397" spans="1:3" x14ac:dyDescent="0.35">
      <c r="A397" t="s">
        <v>958</v>
      </c>
      <c r="B397" t="s">
        <v>975</v>
      </c>
      <c r="C397" t="s">
        <v>976</v>
      </c>
    </row>
    <row r="398" spans="1:3" x14ac:dyDescent="0.35">
      <c r="A398" t="s">
        <v>958</v>
      </c>
      <c r="B398" t="s">
        <v>977</v>
      </c>
      <c r="C398" t="s">
        <v>978</v>
      </c>
    </row>
    <row r="399" spans="1:3" x14ac:dyDescent="0.35">
      <c r="A399" t="s">
        <v>958</v>
      </c>
      <c r="B399" t="s">
        <v>979</v>
      </c>
      <c r="C399" t="s">
        <v>980</v>
      </c>
    </row>
    <row r="400" spans="1:3" x14ac:dyDescent="0.35">
      <c r="A400" t="s">
        <v>958</v>
      </c>
      <c r="B400" t="s">
        <v>981</v>
      </c>
      <c r="C400" t="s">
        <v>982</v>
      </c>
    </row>
    <row r="401" spans="1:3" x14ac:dyDescent="0.35">
      <c r="A401" t="s">
        <v>958</v>
      </c>
      <c r="B401" t="s">
        <v>983</v>
      </c>
      <c r="C401" t="s">
        <v>984</v>
      </c>
    </row>
    <row r="402" spans="1:3" x14ac:dyDescent="0.35">
      <c r="A402" t="s">
        <v>958</v>
      </c>
      <c r="B402" t="s">
        <v>985</v>
      </c>
      <c r="C402" t="s">
        <v>986</v>
      </c>
    </row>
    <row r="403" spans="1:3" x14ac:dyDescent="0.35">
      <c r="A403" t="s">
        <v>958</v>
      </c>
      <c r="B403" t="s">
        <v>987</v>
      </c>
      <c r="C403" t="s">
        <v>988</v>
      </c>
    </row>
    <row r="404" spans="1:3" x14ac:dyDescent="0.35">
      <c r="A404" t="s">
        <v>958</v>
      </c>
      <c r="B404" t="s">
        <v>989</v>
      </c>
      <c r="C404" t="s">
        <v>990</v>
      </c>
    </row>
    <row r="405" spans="1:3" x14ac:dyDescent="0.35">
      <c r="A405" t="s">
        <v>958</v>
      </c>
      <c r="B405" t="s">
        <v>991</v>
      </c>
      <c r="C405" t="s">
        <v>992</v>
      </c>
    </row>
    <row r="406" spans="1:3" x14ac:dyDescent="0.35">
      <c r="A406" t="s">
        <v>958</v>
      </c>
      <c r="B406" t="s">
        <v>993</v>
      </c>
      <c r="C406" t="s">
        <v>994</v>
      </c>
    </row>
    <row r="407" spans="1:3" x14ac:dyDescent="0.35">
      <c r="A407" t="s">
        <v>958</v>
      </c>
      <c r="B407" t="s">
        <v>995</v>
      </c>
      <c r="C407" t="s">
        <v>996</v>
      </c>
    </row>
    <row r="408" spans="1:3" x14ac:dyDescent="0.35">
      <c r="A408" t="s">
        <v>958</v>
      </c>
      <c r="B408" t="s">
        <v>997</v>
      </c>
      <c r="C408" t="s">
        <v>998</v>
      </c>
    </row>
    <row r="410" spans="1:3" x14ac:dyDescent="0.35">
      <c r="A410" t="s">
        <v>70</v>
      </c>
      <c r="B410" t="s">
        <v>999</v>
      </c>
      <c r="C410" t="s">
        <v>65</v>
      </c>
    </row>
    <row r="411" spans="1:3" x14ac:dyDescent="0.35">
      <c r="A411" t="s">
        <v>70</v>
      </c>
      <c r="B411">
        <v>1</v>
      </c>
      <c r="C411" t="s">
        <v>672</v>
      </c>
    </row>
    <row r="413" spans="1:3" x14ac:dyDescent="0.35">
      <c r="A413" t="s">
        <v>294</v>
      </c>
      <c r="B413" t="s">
        <v>294</v>
      </c>
      <c r="C413" t="s">
        <v>294</v>
      </c>
    </row>
    <row r="415" spans="1:3" x14ac:dyDescent="0.35">
      <c r="A415" t="s">
        <v>80</v>
      </c>
      <c r="B415" t="s">
        <v>80</v>
      </c>
      <c r="C415" t="s">
        <v>80</v>
      </c>
    </row>
    <row r="417" spans="1:3" x14ac:dyDescent="0.35">
      <c r="A417" t="s">
        <v>152</v>
      </c>
      <c r="B417" t="s">
        <v>152</v>
      </c>
      <c r="C417" t="s">
        <v>152</v>
      </c>
    </row>
    <row r="419" spans="1:3" x14ac:dyDescent="0.35">
      <c r="A419" t="s">
        <v>1387</v>
      </c>
      <c r="B419" t="s">
        <v>1388</v>
      </c>
      <c r="C419" t="s">
        <v>1389</v>
      </c>
    </row>
    <row r="420" spans="1:3" x14ac:dyDescent="0.35">
      <c r="A420" t="s">
        <v>1387</v>
      </c>
      <c r="B420" t="s">
        <v>1390</v>
      </c>
      <c r="C420" t="s">
        <v>1391</v>
      </c>
    </row>
    <row r="421" spans="1:3" x14ac:dyDescent="0.35">
      <c r="A421" t="s">
        <v>1387</v>
      </c>
      <c r="B421" t="s">
        <v>1392</v>
      </c>
      <c r="C421" t="s">
        <v>1393</v>
      </c>
    </row>
    <row r="422" spans="1:3" x14ac:dyDescent="0.35">
      <c r="A422" t="s">
        <v>1387</v>
      </c>
      <c r="B422" t="s">
        <v>585</v>
      </c>
      <c r="C422" t="s">
        <v>586</v>
      </c>
    </row>
    <row r="423" spans="1:3" x14ac:dyDescent="0.35">
      <c r="A423" t="s">
        <v>1387</v>
      </c>
      <c r="B423" t="s">
        <v>1394</v>
      </c>
      <c r="C423" t="s">
        <v>1395</v>
      </c>
    </row>
    <row r="424" spans="1:3" x14ac:dyDescent="0.35">
      <c r="A424" t="s">
        <v>1387</v>
      </c>
      <c r="B424" t="s">
        <v>399</v>
      </c>
      <c r="C424" t="s">
        <v>400</v>
      </c>
    </row>
    <row r="426" spans="1:3" x14ac:dyDescent="0.35">
      <c r="A426" t="s">
        <v>1396</v>
      </c>
      <c r="B426" t="s">
        <v>1397</v>
      </c>
      <c r="C426" t="s">
        <v>1398</v>
      </c>
    </row>
    <row r="427" spans="1:3" x14ac:dyDescent="0.35">
      <c r="A427" t="s">
        <v>1396</v>
      </c>
      <c r="B427" t="s">
        <v>1399</v>
      </c>
      <c r="C427" t="s">
        <v>1400</v>
      </c>
    </row>
    <row r="428" spans="1:3" x14ac:dyDescent="0.35">
      <c r="A428" t="s">
        <v>1396</v>
      </c>
      <c r="B428" t="s">
        <v>1401</v>
      </c>
      <c r="C428" t="s">
        <v>1402</v>
      </c>
    </row>
    <row r="429" spans="1:3" x14ac:dyDescent="0.35">
      <c r="A429" t="s">
        <v>1396</v>
      </c>
      <c r="B429" t="s">
        <v>1403</v>
      </c>
      <c r="C429" t="s">
        <v>1404</v>
      </c>
    </row>
    <row r="430" spans="1:3" x14ac:dyDescent="0.35">
      <c r="A430" t="s">
        <v>1396</v>
      </c>
      <c r="B430" t="s">
        <v>399</v>
      </c>
      <c r="C430" t="s">
        <v>1405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45"/>
  <sheetViews>
    <sheetView topLeftCell="A337" workbookViewId="0">
      <selection activeCell="A347" sqref="A347:C349"/>
    </sheetView>
  </sheetViews>
  <sheetFormatPr defaultRowHeight="15.5" x14ac:dyDescent="0.35"/>
  <sheetData>
    <row r="1" spans="1:6" x14ac:dyDescent="0.35">
      <c r="A1" t="s">
        <v>1000</v>
      </c>
      <c r="B1" t="s">
        <v>1</v>
      </c>
      <c r="C1" t="s">
        <v>2</v>
      </c>
      <c r="D1" t="s">
        <v>25</v>
      </c>
      <c r="E1" t="s">
        <v>53</v>
      </c>
      <c r="F1" t="s">
        <v>1001</v>
      </c>
    </row>
    <row r="3" spans="1:6" x14ac:dyDescent="0.35">
      <c r="A3" t="s">
        <v>1002</v>
      </c>
      <c r="B3" t="s">
        <v>1003</v>
      </c>
      <c r="C3" t="s">
        <v>1004</v>
      </c>
      <c r="D3" t="s">
        <v>654</v>
      </c>
    </row>
    <row r="4" spans="1:6" x14ac:dyDescent="0.35">
      <c r="A4" t="s">
        <v>1002</v>
      </c>
      <c r="B4" t="s">
        <v>1005</v>
      </c>
      <c r="C4" t="s">
        <v>1006</v>
      </c>
      <c r="D4" t="s">
        <v>654</v>
      </c>
    </row>
    <row r="5" spans="1:6" x14ac:dyDescent="0.35">
      <c r="A5" t="s">
        <v>1002</v>
      </c>
      <c r="B5" t="s">
        <v>1007</v>
      </c>
      <c r="C5" t="s">
        <v>1008</v>
      </c>
      <c r="D5" t="s">
        <v>656</v>
      </c>
    </row>
    <row r="6" spans="1:6" x14ac:dyDescent="0.35">
      <c r="A6" t="s">
        <v>1002</v>
      </c>
      <c r="B6" t="s">
        <v>1009</v>
      </c>
      <c r="C6" t="s">
        <v>1010</v>
      </c>
      <c r="D6" t="s">
        <v>656</v>
      </c>
    </row>
    <row r="7" spans="1:6" x14ac:dyDescent="0.35">
      <c r="A7" t="s">
        <v>1002</v>
      </c>
      <c r="B7" t="s">
        <v>1011</v>
      </c>
      <c r="C7" t="s">
        <v>1012</v>
      </c>
      <c r="D7" t="s">
        <v>652</v>
      </c>
    </row>
    <row r="8" spans="1:6" x14ac:dyDescent="0.35">
      <c r="A8" t="s">
        <v>1002</v>
      </c>
      <c r="B8" t="s">
        <v>399</v>
      </c>
      <c r="C8" t="s">
        <v>400</v>
      </c>
      <c r="D8" t="s">
        <v>399</v>
      </c>
    </row>
    <row r="10" spans="1:6" x14ac:dyDescent="0.35">
      <c r="A10" t="s">
        <v>1013</v>
      </c>
      <c r="B10" t="s">
        <v>1014</v>
      </c>
      <c r="C10" t="s">
        <v>1015</v>
      </c>
      <c r="D10" t="s">
        <v>654</v>
      </c>
    </row>
    <row r="11" spans="1:6" x14ac:dyDescent="0.35">
      <c r="A11" t="s">
        <v>1013</v>
      </c>
      <c r="B11" t="s">
        <v>1016</v>
      </c>
      <c r="C11" t="s">
        <v>1017</v>
      </c>
      <c r="D11" t="s">
        <v>652</v>
      </c>
    </row>
    <row r="12" spans="1:6" x14ac:dyDescent="0.35">
      <c r="A12" t="s">
        <v>1013</v>
      </c>
      <c r="B12" t="s">
        <v>1018</v>
      </c>
      <c r="C12" t="s">
        <v>1019</v>
      </c>
      <c r="D12" t="s">
        <v>652</v>
      </c>
    </row>
    <row r="13" spans="1:6" x14ac:dyDescent="0.35">
      <c r="A13" t="s">
        <v>1013</v>
      </c>
      <c r="B13" t="s">
        <v>1020</v>
      </c>
      <c r="C13" t="s">
        <v>1021</v>
      </c>
      <c r="D13" t="s">
        <v>654</v>
      </c>
    </row>
    <row r="14" spans="1:6" x14ac:dyDescent="0.35">
      <c r="A14" t="s">
        <v>1013</v>
      </c>
      <c r="B14" t="s">
        <v>1022</v>
      </c>
      <c r="C14" t="s">
        <v>1023</v>
      </c>
      <c r="D14" t="s">
        <v>654</v>
      </c>
    </row>
    <row r="15" spans="1:6" x14ac:dyDescent="0.35">
      <c r="A15" t="s">
        <v>1013</v>
      </c>
      <c r="B15" t="s">
        <v>1024</v>
      </c>
      <c r="C15" t="s">
        <v>1025</v>
      </c>
      <c r="D15" t="s">
        <v>654</v>
      </c>
    </row>
    <row r="16" spans="1:6" x14ac:dyDescent="0.35">
      <c r="A16" t="s">
        <v>1013</v>
      </c>
      <c r="B16" t="s">
        <v>1026</v>
      </c>
      <c r="C16" t="s">
        <v>1027</v>
      </c>
      <c r="D16" t="s">
        <v>654</v>
      </c>
    </row>
    <row r="17" spans="1:4" x14ac:dyDescent="0.35">
      <c r="A17" t="s">
        <v>1013</v>
      </c>
      <c r="B17" t="s">
        <v>1028</v>
      </c>
      <c r="C17" t="s">
        <v>1029</v>
      </c>
      <c r="D17" t="s">
        <v>656</v>
      </c>
    </row>
    <row r="18" spans="1:4" x14ac:dyDescent="0.35">
      <c r="A18" t="s">
        <v>1013</v>
      </c>
      <c r="B18" t="s">
        <v>1030</v>
      </c>
      <c r="C18" t="s">
        <v>1031</v>
      </c>
      <c r="D18" t="s">
        <v>654</v>
      </c>
    </row>
    <row r="19" spans="1:4" x14ac:dyDescent="0.35">
      <c r="A19" t="s">
        <v>1013</v>
      </c>
      <c r="B19" t="s">
        <v>1032</v>
      </c>
      <c r="C19" t="s">
        <v>1033</v>
      </c>
      <c r="D19" t="s">
        <v>656</v>
      </c>
    </row>
    <row r="20" spans="1:4" x14ac:dyDescent="0.35">
      <c r="A20" t="s">
        <v>1013</v>
      </c>
      <c r="B20" t="s">
        <v>1034</v>
      </c>
      <c r="C20" t="s">
        <v>1035</v>
      </c>
      <c r="D20" t="s">
        <v>656</v>
      </c>
    </row>
    <row r="21" spans="1:4" x14ac:dyDescent="0.35">
      <c r="A21" t="s">
        <v>1013</v>
      </c>
      <c r="B21" t="s">
        <v>1036</v>
      </c>
      <c r="C21" t="s">
        <v>1037</v>
      </c>
    </row>
    <row r="22" spans="1:4" x14ac:dyDescent="0.35">
      <c r="A22" t="s">
        <v>1013</v>
      </c>
      <c r="B22" t="s">
        <v>1038</v>
      </c>
      <c r="C22" t="s">
        <v>1039</v>
      </c>
      <c r="D22" t="s">
        <v>656</v>
      </c>
    </row>
    <row r="23" spans="1:4" x14ac:dyDescent="0.35">
      <c r="A23" t="s">
        <v>1013</v>
      </c>
      <c r="B23" t="s">
        <v>1040</v>
      </c>
      <c r="C23" t="s">
        <v>1041</v>
      </c>
      <c r="D23" t="s">
        <v>656</v>
      </c>
    </row>
    <row r="24" spans="1:4" x14ac:dyDescent="0.35">
      <c r="A24" t="s">
        <v>1013</v>
      </c>
      <c r="B24" t="s">
        <v>399</v>
      </c>
      <c r="C24" t="s">
        <v>400</v>
      </c>
      <c r="D24" t="s">
        <v>654</v>
      </c>
    </row>
    <row r="25" spans="1:4" x14ac:dyDescent="0.35">
      <c r="A25" t="s">
        <v>1013</v>
      </c>
      <c r="B25" t="s">
        <v>399</v>
      </c>
      <c r="C25" t="s">
        <v>400</v>
      </c>
      <c r="D25" t="s">
        <v>656</v>
      </c>
    </row>
    <row r="26" spans="1:4" x14ac:dyDescent="0.35">
      <c r="A26" t="s">
        <v>1013</v>
      </c>
      <c r="B26" t="s">
        <v>399</v>
      </c>
      <c r="C26" t="s">
        <v>400</v>
      </c>
      <c r="D26" t="s">
        <v>652</v>
      </c>
    </row>
    <row r="27" spans="1:4" x14ac:dyDescent="0.35">
      <c r="A27" t="s">
        <v>1013</v>
      </c>
      <c r="B27" t="s">
        <v>399</v>
      </c>
      <c r="C27" t="s">
        <v>400</v>
      </c>
      <c r="D27" t="s">
        <v>399</v>
      </c>
    </row>
    <row r="33" spans="1:6" x14ac:dyDescent="0.35">
      <c r="A33" t="s">
        <v>1042</v>
      </c>
      <c r="B33" t="s">
        <v>1043</v>
      </c>
      <c r="C33" t="s">
        <v>1043</v>
      </c>
      <c r="F33" t="s">
        <v>1003</v>
      </c>
    </row>
    <row r="34" spans="1:6" x14ac:dyDescent="0.35">
      <c r="A34" t="s">
        <v>1042</v>
      </c>
      <c r="B34" t="s">
        <v>1044</v>
      </c>
      <c r="C34" t="s">
        <v>1044</v>
      </c>
      <c r="F34" t="s">
        <v>1003</v>
      </c>
    </row>
    <row r="35" spans="1:6" x14ac:dyDescent="0.35">
      <c r="A35" t="s">
        <v>1042</v>
      </c>
      <c r="B35" t="s">
        <v>1045</v>
      </c>
      <c r="C35" t="s">
        <v>1045</v>
      </c>
      <c r="F35" t="s">
        <v>1003</v>
      </c>
    </row>
    <row r="36" spans="1:6" x14ac:dyDescent="0.35">
      <c r="A36" t="s">
        <v>1042</v>
      </c>
      <c r="B36" t="s">
        <v>1046</v>
      </c>
      <c r="C36" t="s">
        <v>1046</v>
      </c>
      <c r="F36" t="s">
        <v>1003</v>
      </c>
    </row>
    <row r="37" spans="1:6" x14ac:dyDescent="0.35">
      <c r="A37" t="s">
        <v>1042</v>
      </c>
      <c r="B37" t="s">
        <v>1047</v>
      </c>
      <c r="C37" t="s">
        <v>1047</v>
      </c>
      <c r="F37" t="s">
        <v>1003</v>
      </c>
    </row>
    <row r="38" spans="1:6" x14ac:dyDescent="0.35">
      <c r="A38" t="s">
        <v>1042</v>
      </c>
      <c r="B38" t="s">
        <v>1006</v>
      </c>
      <c r="C38" t="s">
        <v>1006</v>
      </c>
      <c r="F38" t="s">
        <v>1003</v>
      </c>
    </row>
    <row r="39" spans="1:6" x14ac:dyDescent="0.35">
      <c r="A39" t="s">
        <v>1042</v>
      </c>
      <c r="B39" t="s">
        <v>1048</v>
      </c>
      <c r="C39" t="s">
        <v>1048</v>
      </c>
      <c r="F39" t="s">
        <v>1003</v>
      </c>
    </row>
    <row r="40" spans="1:6" x14ac:dyDescent="0.35">
      <c r="A40" t="s">
        <v>1042</v>
      </c>
      <c r="B40" t="s">
        <v>1049</v>
      </c>
      <c r="C40" t="s">
        <v>1049</v>
      </c>
      <c r="F40" t="s">
        <v>1003</v>
      </c>
    </row>
    <row r="41" spans="1:6" x14ac:dyDescent="0.35">
      <c r="A41" t="s">
        <v>1042</v>
      </c>
      <c r="B41" t="s">
        <v>1050</v>
      </c>
      <c r="C41" t="s">
        <v>1050</v>
      </c>
      <c r="F41" t="s">
        <v>1003</v>
      </c>
    </row>
    <row r="42" spans="1:6" x14ac:dyDescent="0.35">
      <c r="A42" t="s">
        <v>1042</v>
      </c>
      <c r="B42" t="s">
        <v>1051</v>
      </c>
      <c r="C42" t="s">
        <v>1051</v>
      </c>
      <c r="F42" t="s">
        <v>1003</v>
      </c>
    </row>
    <row r="43" spans="1:6" x14ac:dyDescent="0.35">
      <c r="A43" t="s">
        <v>1042</v>
      </c>
      <c r="B43" t="s">
        <v>1052</v>
      </c>
      <c r="C43" t="s">
        <v>1052</v>
      </c>
      <c r="F43" t="s">
        <v>1003</v>
      </c>
    </row>
    <row r="44" spans="1:6" x14ac:dyDescent="0.35">
      <c r="A44" t="s">
        <v>1042</v>
      </c>
      <c r="B44" t="s">
        <v>1053</v>
      </c>
      <c r="C44" t="s">
        <v>1053</v>
      </c>
      <c r="F44" t="s">
        <v>1003</v>
      </c>
    </row>
    <row r="45" spans="1:6" x14ac:dyDescent="0.35">
      <c r="A45" t="s">
        <v>1042</v>
      </c>
      <c r="B45" t="s">
        <v>1054</v>
      </c>
      <c r="C45" t="s">
        <v>1054</v>
      </c>
      <c r="F45" t="s">
        <v>1003</v>
      </c>
    </row>
    <row r="46" spans="1:6" x14ac:dyDescent="0.35">
      <c r="A46" t="s">
        <v>1042</v>
      </c>
      <c r="B46" t="s">
        <v>1055</v>
      </c>
      <c r="C46" t="s">
        <v>1055</v>
      </c>
      <c r="F46" t="s">
        <v>1003</v>
      </c>
    </row>
    <row r="47" spans="1:6" x14ac:dyDescent="0.35">
      <c r="A47" t="s">
        <v>1042</v>
      </c>
      <c r="B47" t="s">
        <v>1056</v>
      </c>
      <c r="C47" t="s">
        <v>1056</v>
      </c>
      <c r="F47" t="s">
        <v>1003</v>
      </c>
    </row>
    <row r="48" spans="1:6" x14ac:dyDescent="0.35">
      <c r="A48" t="s">
        <v>1042</v>
      </c>
      <c r="B48" t="s">
        <v>1057</v>
      </c>
      <c r="C48" t="s">
        <v>1057</v>
      </c>
      <c r="F48" t="s">
        <v>1003</v>
      </c>
    </row>
    <row r="49" spans="1:6" x14ac:dyDescent="0.35">
      <c r="A49" t="s">
        <v>1042</v>
      </c>
      <c r="B49" t="s">
        <v>1058</v>
      </c>
      <c r="C49" t="s">
        <v>1058</v>
      </c>
      <c r="F49" t="s">
        <v>1003</v>
      </c>
    </row>
    <row r="50" spans="1:6" x14ac:dyDescent="0.35">
      <c r="A50" t="s">
        <v>1042</v>
      </c>
      <c r="B50" t="s">
        <v>1059</v>
      </c>
      <c r="C50" t="s">
        <v>1059</v>
      </c>
      <c r="F50" t="s">
        <v>1003</v>
      </c>
    </row>
    <row r="51" spans="1:6" x14ac:dyDescent="0.35">
      <c r="A51" t="s">
        <v>1042</v>
      </c>
      <c r="B51" t="s">
        <v>1060</v>
      </c>
      <c r="C51" t="s">
        <v>1060</v>
      </c>
      <c r="F51" t="s">
        <v>1003</v>
      </c>
    </row>
    <row r="52" spans="1:6" x14ac:dyDescent="0.35">
      <c r="A52" t="s">
        <v>1042</v>
      </c>
      <c r="B52" t="s">
        <v>1061</v>
      </c>
      <c r="C52" t="s">
        <v>1061</v>
      </c>
      <c r="F52" t="s">
        <v>1003</v>
      </c>
    </row>
    <row r="53" spans="1:6" x14ac:dyDescent="0.35">
      <c r="A53" t="s">
        <v>1042</v>
      </c>
      <c r="B53" t="s">
        <v>1062</v>
      </c>
      <c r="C53" t="s">
        <v>1062</v>
      </c>
      <c r="F53" t="s">
        <v>1003</v>
      </c>
    </row>
    <row r="54" spans="1:6" x14ac:dyDescent="0.35">
      <c r="A54" t="s">
        <v>1042</v>
      </c>
      <c r="B54" t="s">
        <v>1063</v>
      </c>
      <c r="C54" t="s">
        <v>1063</v>
      </c>
      <c r="F54" t="s">
        <v>1003</v>
      </c>
    </row>
    <row r="55" spans="1:6" x14ac:dyDescent="0.35">
      <c r="A55" t="s">
        <v>1042</v>
      </c>
      <c r="B55" t="s">
        <v>1064</v>
      </c>
      <c r="C55" t="s">
        <v>1064</v>
      </c>
      <c r="F55" t="s">
        <v>1003</v>
      </c>
    </row>
    <row r="56" spans="1:6" x14ac:dyDescent="0.35">
      <c r="A56" t="s">
        <v>1042</v>
      </c>
      <c r="B56" t="s">
        <v>1065</v>
      </c>
      <c r="C56" t="s">
        <v>1065</v>
      </c>
      <c r="F56" t="s">
        <v>1003</v>
      </c>
    </row>
    <row r="57" spans="1:6" x14ac:dyDescent="0.35">
      <c r="A57" t="s">
        <v>1042</v>
      </c>
      <c r="B57" t="s">
        <v>1066</v>
      </c>
      <c r="C57" t="s">
        <v>1066</v>
      </c>
      <c r="F57" t="s">
        <v>1003</v>
      </c>
    </row>
    <row r="58" spans="1:6" x14ac:dyDescent="0.35">
      <c r="A58" t="s">
        <v>1042</v>
      </c>
      <c r="B58" t="s">
        <v>1067</v>
      </c>
      <c r="C58" t="s">
        <v>1067</v>
      </c>
      <c r="F58" t="s">
        <v>1003</v>
      </c>
    </row>
    <row r="59" spans="1:6" x14ac:dyDescent="0.35">
      <c r="A59" t="s">
        <v>1042</v>
      </c>
      <c r="B59" t="s">
        <v>1068</v>
      </c>
      <c r="C59" t="s">
        <v>1068</v>
      </c>
      <c r="F59" t="s">
        <v>1003</v>
      </c>
    </row>
    <row r="60" spans="1:6" x14ac:dyDescent="0.35">
      <c r="A60" t="s">
        <v>1042</v>
      </c>
      <c r="B60" t="s">
        <v>1069</v>
      </c>
      <c r="C60" t="s">
        <v>1069</v>
      </c>
      <c r="F60" t="s">
        <v>1003</v>
      </c>
    </row>
    <row r="61" spans="1:6" x14ac:dyDescent="0.35">
      <c r="A61" t="s">
        <v>1042</v>
      </c>
      <c r="B61" t="s">
        <v>1070</v>
      </c>
      <c r="C61" t="s">
        <v>1070</v>
      </c>
      <c r="F61" t="s">
        <v>1003</v>
      </c>
    </row>
    <row r="62" spans="1:6" x14ac:dyDescent="0.35">
      <c r="A62" t="s">
        <v>1042</v>
      </c>
      <c r="B62" t="s">
        <v>1071</v>
      </c>
      <c r="C62" t="s">
        <v>1071</v>
      </c>
      <c r="F62" t="s">
        <v>1003</v>
      </c>
    </row>
    <row r="63" spans="1:6" x14ac:dyDescent="0.35">
      <c r="A63" t="s">
        <v>1042</v>
      </c>
      <c r="B63" t="s">
        <v>1072</v>
      </c>
      <c r="C63" t="s">
        <v>1072</v>
      </c>
      <c r="F63" t="s">
        <v>1003</v>
      </c>
    </row>
    <row r="64" spans="1:6" x14ac:dyDescent="0.35">
      <c r="A64" t="s">
        <v>1042</v>
      </c>
      <c r="B64" t="s">
        <v>1073</v>
      </c>
      <c r="C64" t="s">
        <v>1073</v>
      </c>
      <c r="F64" t="s">
        <v>1003</v>
      </c>
    </row>
    <row r="65" spans="1:6" x14ac:dyDescent="0.35">
      <c r="A65" t="s">
        <v>1042</v>
      </c>
      <c r="B65" t="s">
        <v>1074</v>
      </c>
      <c r="C65" t="s">
        <v>1074</v>
      </c>
      <c r="F65" t="s">
        <v>1003</v>
      </c>
    </row>
    <row r="66" spans="1:6" x14ac:dyDescent="0.35">
      <c r="A66" t="s">
        <v>1042</v>
      </c>
      <c r="B66" t="s">
        <v>1075</v>
      </c>
      <c r="C66" t="s">
        <v>1075</v>
      </c>
      <c r="F66" t="s">
        <v>1003</v>
      </c>
    </row>
    <row r="67" spans="1:6" x14ac:dyDescent="0.35">
      <c r="A67" t="s">
        <v>1042</v>
      </c>
      <c r="B67" t="s">
        <v>1076</v>
      </c>
      <c r="C67" t="s">
        <v>1076</v>
      </c>
      <c r="F67" t="s">
        <v>1003</v>
      </c>
    </row>
    <row r="68" spans="1:6" x14ac:dyDescent="0.35">
      <c r="A68" t="s">
        <v>1042</v>
      </c>
      <c r="B68" t="s">
        <v>1077</v>
      </c>
      <c r="C68" t="s">
        <v>1077</v>
      </c>
      <c r="F68" t="s">
        <v>1003</v>
      </c>
    </row>
    <row r="69" spans="1:6" x14ac:dyDescent="0.35">
      <c r="A69" t="s">
        <v>1042</v>
      </c>
      <c r="B69" t="s">
        <v>1078</v>
      </c>
      <c r="C69" t="s">
        <v>1078</v>
      </c>
      <c r="F69" t="s">
        <v>1003</v>
      </c>
    </row>
    <row r="70" spans="1:6" x14ac:dyDescent="0.35">
      <c r="A70" t="s">
        <v>1042</v>
      </c>
      <c r="B70" t="s">
        <v>1079</v>
      </c>
      <c r="C70" t="s">
        <v>1079</v>
      </c>
      <c r="F70" t="s">
        <v>1003</v>
      </c>
    </row>
    <row r="71" spans="1:6" x14ac:dyDescent="0.35">
      <c r="A71" t="s">
        <v>1042</v>
      </c>
      <c r="B71" t="s">
        <v>1080</v>
      </c>
      <c r="C71" t="s">
        <v>1080</v>
      </c>
      <c r="F71" t="s">
        <v>1003</v>
      </c>
    </row>
    <row r="72" spans="1:6" x14ac:dyDescent="0.35">
      <c r="A72" t="s">
        <v>1042</v>
      </c>
      <c r="B72" t="s">
        <v>1081</v>
      </c>
      <c r="C72" t="s">
        <v>1081</v>
      </c>
      <c r="F72" t="s">
        <v>1003</v>
      </c>
    </row>
    <row r="73" spans="1:6" x14ac:dyDescent="0.35">
      <c r="A73" t="s">
        <v>1042</v>
      </c>
      <c r="B73" t="s">
        <v>1082</v>
      </c>
      <c r="C73" t="s">
        <v>1082</v>
      </c>
      <c r="F73" t="s">
        <v>1003</v>
      </c>
    </row>
    <row r="74" spans="1:6" x14ac:dyDescent="0.35">
      <c r="A74" t="s">
        <v>1042</v>
      </c>
      <c r="B74" t="s">
        <v>1083</v>
      </c>
      <c r="C74" t="s">
        <v>1083</v>
      </c>
      <c r="F74" t="s">
        <v>1007</v>
      </c>
    </row>
    <row r="75" spans="1:6" x14ac:dyDescent="0.35">
      <c r="A75" t="s">
        <v>1042</v>
      </c>
      <c r="B75" t="s">
        <v>1084</v>
      </c>
      <c r="C75" t="s">
        <v>1084</v>
      </c>
      <c r="F75" t="s">
        <v>1007</v>
      </c>
    </row>
    <row r="76" spans="1:6" x14ac:dyDescent="0.35">
      <c r="A76" t="s">
        <v>1042</v>
      </c>
      <c r="B76" t="s">
        <v>1085</v>
      </c>
      <c r="C76" t="s">
        <v>1085</v>
      </c>
      <c r="F76" t="s">
        <v>1007</v>
      </c>
    </row>
    <row r="77" spans="1:6" x14ac:dyDescent="0.35">
      <c r="A77" t="s">
        <v>1042</v>
      </c>
      <c r="B77" t="s">
        <v>1086</v>
      </c>
      <c r="C77" t="s">
        <v>1086</v>
      </c>
      <c r="F77" t="s">
        <v>1007</v>
      </c>
    </row>
    <row r="78" spans="1:6" x14ac:dyDescent="0.35">
      <c r="A78" t="s">
        <v>1042</v>
      </c>
      <c r="B78" t="s">
        <v>1087</v>
      </c>
      <c r="C78" t="s">
        <v>1087</v>
      </c>
      <c r="F78" t="s">
        <v>1007</v>
      </c>
    </row>
    <row r="79" spans="1:6" x14ac:dyDescent="0.35">
      <c r="A79" t="s">
        <v>1042</v>
      </c>
      <c r="B79" t="s">
        <v>1088</v>
      </c>
      <c r="C79" t="s">
        <v>1088</v>
      </c>
      <c r="F79" t="s">
        <v>1007</v>
      </c>
    </row>
    <row r="80" spans="1:6" x14ac:dyDescent="0.35">
      <c r="A80" t="s">
        <v>1042</v>
      </c>
      <c r="B80" t="s">
        <v>1089</v>
      </c>
      <c r="C80" t="s">
        <v>1089</v>
      </c>
      <c r="F80" t="s">
        <v>1007</v>
      </c>
    </row>
    <row r="81" spans="1:6" x14ac:dyDescent="0.35">
      <c r="A81" t="s">
        <v>1042</v>
      </c>
      <c r="B81" t="s">
        <v>1090</v>
      </c>
      <c r="C81" t="s">
        <v>1090</v>
      </c>
      <c r="F81" t="s">
        <v>1007</v>
      </c>
    </row>
    <row r="82" spans="1:6" x14ac:dyDescent="0.35">
      <c r="A82" t="s">
        <v>1042</v>
      </c>
      <c r="B82" t="s">
        <v>1091</v>
      </c>
      <c r="C82" t="s">
        <v>1091</v>
      </c>
      <c r="F82" t="s">
        <v>1007</v>
      </c>
    </row>
    <row r="83" spans="1:6" x14ac:dyDescent="0.35">
      <c r="A83" t="s">
        <v>1042</v>
      </c>
      <c r="B83" t="s">
        <v>1092</v>
      </c>
      <c r="C83" t="s">
        <v>1092</v>
      </c>
      <c r="F83" t="s">
        <v>1007</v>
      </c>
    </row>
    <row r="84" spans="1:6" x14ac:dyDescent="0.35">
      <c r="A84" t="s">
        <v>1042</v>
      </c>
      <c r="B84" t="s">
        <v>1093</v>
      </c>
      <c r="C84" t="s">
        <v>1093</v>
      </c>
      <c r="F84" t="s">
        <v>1007</v>
      </c>
    </row>
    <row r="85" spans="1:6" x14ac:dyDescent="0.35">
      <c r="A85" t="s">
        <v>1042</v>
      </c>
      <c r="B85" t="s">
        <v>1094</v>
      </c>
      <c r="C85" t="s">
        <v>1094</v>
      </c>
      <c r="F85" t="s">
        <v>1007</v>
      </c>
    </row>
    <row r="86" spans="1:6" x14ac:dyDescent="0.35">
      <c r="A86" t="s">
        <v>1042</v>
      </c>
      <c r="B86" t="s">
        <v>1095</v>
      </c>
      <c r="C86" t="s">
        <v>1095</v>
      </c>
      <c r="F86" t="s">
        <v>1007</v>
      </c>
    </row>
    <row r="87" spans="1:6" x14ac:dyDescent="0.35">
      <c r="A87" t="s">
        <v>1042</v>
      </c>
      <c r="B87" t="s">
        <v>1096</v>
      </c>
      <c r="C87" t="s">
        <v>1096</v>
      </c>
      <c r="F87" t="s">
        <v>1007</v>
      </c>
    </row>
    <row r="88" spans="1:6" x14ac:dyDescent="0.35">
      <c r="A88" t="s">
        <v>1042</v>
      </c>
      <c r="B88" t="s">
        <v>1097</v>
      </c>
      <c r="C88" t="s">
        <v>1097</v>
      </c>
      <c r="F88" t="s">
        <v>1007</v>
      </c>
    </row>
    <row r="89" spans="1:6" x14ac:dyDescent="0.35">
      <c r="A89" t="s">
        <v>1042</v>
      </c>
      <c r="B89" t="s">
        <v>1010</v>
      </c>
      <c r="C89" t="s">
        <v>1010</v>
      </c>
      <c r="F89" t="s">
        <v>1007</v>
      </c>
    </row>
    <row r="90" spans="1:6" x14ac:dyDescent="0.35">
      <c r="A90" t="s">
        <v>1042</v>
      </c>
      <c r="B90" t="s">
        <v>1062</v>
      </c>
      <c r="C90" t="s">
        <v>1062</v>
      </c>
      <c r="F90" t="s">
        <v>1007</v>
      </c>
    </row>
    <row r="91" spans="1:6" x14ac:dyDescent="0.35">
      <c r="A91" t="s">
        <v>1042</v>
      </c>
      <c r="B91" t="s">
        <v>1098</v>
      </c>
      <c r="C91" t="s">
        <v>1098</v>
      </c>
      <c r="F91" t="s">
        <v>1007</v>
      </c>
    </row>
    <row r="92" spans="1:6" x14ac:dyDescent="0.35">
      <c r="A92" t="s">
        <v>1042</v>
      </c>
      <c r="B92" t="s">
        <v>1099</v>
      </c>
      <c r="C92" t="s">
        <v>1099</v>
      </c>
      <c r="F92" t="s">
        <v>1007</v>
      </c>
    </row>
    <row r="93" spans="1:6" x14ac:dyDescent="0.35">
      <c r="A93" t="s">
        <v>1042</v>
      </c>
      <c r="B93" t="s">
        <v>1100</v>
      </c>
      <c r="C93" t="s">
        <v>1100</v>
      </c>
      <c r="F93" t="s">
        <v>1007</v>
      </c>
    </row>
    <row r="94" spans="1:6" x14ac:dyDescent="0.35">
      <c r="A94" t="s">
        <v>1042</v>
      </c>
      <c r="B94" t="s">
        <v>1101</v>
      </c>
      <c r="C94" t="s">
        <v>1102</v>
      </c>
      <c r="F94" t="s">
        <v>1007</v>
      </c>
    </row>
    <row r="95" spans="1:6" x14ac:dyDescent="0.35">
      <c r="A95" t="s">
        <v>1042</v>
      </c>
      <c r="B95" t="s">
        <v>1103</v>
      </c>
      <c r="C95" t="s">
        <v>1103</v>
      </c>
      <c r="F95" t="s">
        <v>1007</v>
      </c>
    </row>
    <row r="96" spans="1:6" x14ac:dyDescent="0.35">
      <c r="A96" t="s">
        <v>1042</v>
      </c>
      <c r="B96" t="s">
        <v>1104</v>
      </c>
      <c r="C96" t="s">
        <v>1104</v>
      </c>
      <c r="F96" t="s">
        <v>1007</v>
      </c>
    </row>
    <row r="97" spans="1:6" x14ac:dyDescent="0.35">
      <c r="A97" t="s">
        <v>1042</v>
      </c>
      <c r="B97" t="s">
        <v>1105</v>
      </c>
      <c r="C97" t="s">
        <v>1105</v>
      </c>
      <c r="F97" t="s">
        <v>1007</v>
      </c>
    </row>
    <row r="98" spans="1:6" x14ac:dyDescent="0.35">
      <c r="A98" t="s">
        <v>1042</v>
      </c>
      <c r="B98" t="s">
        <v>1106</v>
      </c>
      <c r="C98" t="s">
        <v>1106</v>
      </c>
      <c r="F98" t="s">
        <v>1007</v>
      </c>
    </row>
    <row r="99" spans="1:6" x14ac:dyDescent="0.35">
      <c r="A99" t="s">
        <v>1042</v>
      </c>
      <c r="B99" t="s">
        <v>1107</v>
      </c>
      <c r="C99" t="s">
        <v>1107</v>
      </c>
      <c r="F99" t="s">
        <v>1007</v>
      </c>
    </row>
    <row r="100" spans="1:6" x14ac:dyDescent="0.35">
      <c r="A100" t="s">
        <v>1042</v>
      </c>
      <c r="B100" t="s">
        <v>1108</v>
      </c>
      <c r="C100" t="s">
        <v>1108</v>
      </c>
      <c r="F100" t="s">
        <v>1007</v>
      </c>
    </row>
    <row r="101" spans="1:6" x14ac:dyDescent="0.35">
      <c r="A101" t="s">
        <v>1042</v>
      </c>
      <c r="B101" t="s">
        <v>1109</v>
      </c>
      <c r="C101" t="s">
        <v>1109</v>
      </c>
      <c r="F101" t="s">
        <v>1007</v>
      </c>
    </row>
    <row r="102" spans="1:6" x14ac:dyDescent="0.35">
      <c r="A102" t="s">
        <v>1042</v>
      </c>
      <c r="B102" t="s">
        <v>1110</v>
      </c>
      <c r="C102" t="s">
        <v>1110</v>
      </c>
      <c r="F102" t="s">
        <v>1007</v>
      </c>
    </row>
    <row r="103" spans="1:6" x14ac:dyDescent="0.35">
      <c r="A103" t="s">
        <v>1042</v>
      </c>
      <c r="B103" t="s">
        <v>1111</v>
      </c>
      <c r="C103" t="s">
        <v>1111</v>
      </c>
      <c r="F103" t="s">
        <v>1007</v>
      </c>
    </row>
    <row r="104" spans="1:6" x14ac:dyDescent="0.35">
      <c r="A104" t="s">
        <v>1042</v>
      </c>
      <c r="B104" t="s">
        <v>1112</v>
      </c>
      <c r="C104" t="s">
        <v>1112</v>
      </c>
      <c r="F104" t="s">
        <v>1007</v>
      </c>
    </row>
    <row r="105" spans="1:6" x14ac:dyDescent="0.35">
      <c r="A105" t="s">
        <v>1042</v>
      </c>
      <c r="B105" t="s">
        <v>1113</v>
      </c>
      <c r="C105" t="s">
        <v>1113</v>
      </c>
      <c r="F105" t="s">
        <v>1007</v>
      </c>
    </row>
    <row r="106" spans="1:6" x14ac:dyDescent="0.35">
      <c r="A106" t="s">
        <v>1042</v>
      </c>
      <c r="B106" t="s">
        <v>1114</v>
      </c>
      <c r="C106" t="s">
        <v>1114</v>
      </c>
      <c r="F106" t="s">
        <v>1007</v>
      </c>
    </row>
    <row r="107" spans="1:6" x14ac:dyDescent="0.35">
      <c r="A107" t="s">
        <v>1042</v>
      </c>
      <c r="B107" t="s">
        <v>1115</v>
      </c>
      <c r="C107" t="s">
        <v>1115</v>
      </c>
      <c r="F107" t="s">
        <v>1007</v>
      </c>
    </row>
    <row r="108" spans="1:6" x14ac:dyDescent="0.35">
      <c r="A108" t="s">
        <v>1042</v>
      </c>
      <c r="B108" t="s">
        <v>1116</v>
      </c>
      <c r="C108" t="s">
        <v>1116</v>
      </c>
      <c r="F108" t="s">
        <v>1007</v>
      </c>
    </row>
    <row r="109" spans="1:6" x14ac:dyDescent="0.35">
      <c r="A109" t="s">
        <v>1042</v>
      </c>
      <c r="B109" t="s">
        <v>1117</v>
      </c>
      <c r="C109" t="s">
        <v>1117</v>
      </c>
      <c r="F109" t="s">
        <v>1007</v>
      </c>
    </row>
    <row r="110" spans="1:6" x14ac:dyDescent="0.35">
      <c r="A110" t="s">
        <v>1042</v>
      </c>
      <c r="B110" t="s">
        <v>1118</v>
      </c>
      <c r="C110" t="s">
        <v>1118</v>
      </c>
      <c r="F110" t="s">
        <v>1007</v>
      </c>
    </row>
    <row r="111" spans="1:6" x14ac:dyDescent="0.35">
      <c r="A111" t="s">
        <v>1042</v>
      </c>
      <c r="B111" t="s">
        <v>1119</v>
      </c>
      <c r="C111" t="s">
        <v>1119</v>
      </c>
      <c r="F111" t="s">
        <v>1007</v>
      </c>
    </row>
    <row r="112" spans="1:6" x14ac:dyDescent="0.35">
      <c r="A112" t="s">
        <v>1042</v>
      </c>
      <c r="B112" t="s">
        <v>1120</v>
      </c>
      <c r="C112" t="s">
        <v>1120</v>
      </c>
      <c r="F112" t="s">
        <v>1007</v>
      </c>
    </row>
    <row r="113" spans="1:6" x14ac:dyDescent="0.35">
      <c r="A113" t="s">
        <v>1042</v>
      </c>
      <c r="B113" t="s">
        <v>1121</v>
      </c>
      <c r="C113" t="s">
        <v>1121</v>
      </c>
      <c r="F113" t="s">
        <v>1007</v>
      </c>
    </row>
    <row r="114" spans="1:6" x14ac:dyDescent="0.35">
      <c r="A114" t="s">
        <v>1042</v>
      </c>
      <c r="B114" t="s">
        <v>1122</v>
      </c>
      <c r="C114" t="s">
        <v>1122</v>
      </c>
      <c r="F114" t="s">
        <v>1011</v>
      </c>
    </row>
    <row r="115" spans="1:6" x14ac:dyDescent="0.35">
      <c r="A115" t="s">
        <v>1042</v>
      </c>
      <c r="B115" t="s">
        <v>1123</v>
      </c>
      <c r="C115" t="s">
        <v>1123</v>
      </c>
      <c r="F115" t="s">
        <v>1011</v>
      </c>
    </row>
    <row r="116" spans="1:6" x14ac:dyDescent="0.35">
      <c r="A116" t="s">
        <v>1042</v>
      </c>
      <c r="B116" t="s">
        <v>1124</v>
      </c>
      <c r="C116" t="s">
        <v>1124</v>
      </c>
      <c r="F116" t="s">
        <v>1011</v>
      </c>
    </row>
    <row r="117" spans="1:6" x14ac:dyDescent="0.35">
      <c r="A117" t="s">
        <v>1042</v>
      </c>
      <c r="B117" t="s">
        <v>1125</v>
      </c>
      <c r="C117" t="s">
        <v>1125</v>
      </c>
      <c r="F117" t="s">
        <v>1011</v>
      </c>
    </row>
    <row r="118" spans="1:6" x14ac:dyDescent="0.35">
      <c r="A118" t="s">
        <v>1042</v>
      </c>
      <c r="B118" t="s">
        <v>1126</v>
      </c>
      <c r="C118" t="s">
        <v>1126</v>
      </c>
      <c r="F118" t="s">
        <v>1011</v>
      </c>
    </row>
    <row r="119" spans="1:6" x14ac:dyDescent="0.35">
      <c r="A119" t="s">
        <v>1042</v>
      </c>
      <c r="B119" t="s">
        <v>1127</v>
      </c>
      <c r="C119" t="s">
        <v>1127</v>
      </c>
      <c r="F119" t="s">
        <v>1011</v>
      </c>
    </row>
    <row r="120" spans="1:6" x14ac:dyDescent="0.35">
      <c r="A120" t="s">
        <v>1042</v>
      </c>
      <c r="B120" t="s">
        <v>1128</v>
      </c>
      <c r="C120" t="s">
        <v>1128</v>
      </c>
      <c r="F120" t="s">
        <v>1011</v>
      </c>
    </row>
    <row r="121" spans="1:6" x14ac:dyDescent="0.35">
      <c r="A121" t="s">
        <v>1042</v>
      </c>
      <c r="B121" t="s">
        <v>1129</v>
      </c>
      <c r="C121" t="s">
        <v>1129</v>
      </c>
      <c r="F121" t="s">
        <v>1011</v>
      </c>
    </row>
    <row r="122" spans="1:6" x14ac:dyDescent="0.35">
      <c r="A122" t="s">
        <v>1042</v>
      </c>
      <c r="B122" t="s">
        <v>1130</v>
      </c>
      <c r="C122" t="s">
        <v>1130</v>
      </c>
      <c r="F122" t="s">
        <v>1011</v>
      </c>
    </row>
    <row r="123" spans="1:6" x14ac:dyDescent="0.35">
      <c r="A123" t="s">
        <v>1042</v>
      </c>
      <c r="B123" t="s">
        <v>1131</v>
      </c>
      <c r="C123" t="s">
        <v>1131</v>
      </c>
      <c r="F123" t="s">
        <v>1011</v>
      </c>
    </row>
    <row r="124" spans="1:6" x14ac:dyDescent="0.35">
      <c r="A124" t="s">
        <v>1042</v>
      </c>
      <c r="B124" t="s">
        <v>1132</v>
      </c>
      <c r="C124" t="s">
        <v>1133</v>
      </c>
      <c r="F124" t="s">
        <v>1011</v>
      </c>
    </row>
    <row r="125" spans="1:6" x14ac:dyDescent="0.35">
      <c r="A125" t="s">
        <v>1042</v>
      </c>
      <c r="B125" t="s">
        <v>1134</v>
      </c>
      <c r="C125" t="s">
        <v>1134</v>
      </c>
      <c r="F125" t="s">
        <v>1011</v>
      </c>
    </row>
    <row r="126" spans="1:6" x14ac:dyDescent="0.35">
      <c r="A126" t="s">
        <v>1042</v>
      </c>
      <c r="B126" t="s">
        <v>1134</v>
      </c>
      <c r="C126" t="s">
        <v>1134</v>
      </c>
      <c r="F126" t="s">
        <v>1011</v>
      </c>
    </row>
    <row r="127" spans="1:6" x14ac:dyDescent="0.35">
      <c r="A127" t="s">
        <v>1042</v>
      </c>
      <c r="B127" t="s">
        <v>1135</v>
      </c>
      <c r="C127" t="s">
        <v>1135</v>
      </c>
      <c r="F127" t="s">
        <v>1011</v>
      </c>
    </row>
    <row r="128" spans="1:6" x14ac:dyDescent="0.35">
      <c r="A128" t="s">
        <v>1042</v>
      </c>
      <c r="B128" t="s">
        <v>1136</v>
      </c>
      <c r="C128" t="s">
        <v>1136</v>
      </c>
      <c r="F128" t="s">
        <v>1011</v>
      </c>
    </row>
    <row r="129" spans="1:6" x14ac:dyDescent="0.35">
      <c r="A129" t="s">
        <v>1042</v>
      </c>
      <c r="B129" t="s">
        <v>1043</v>
      </c>
      <c r="C129" t="s">
        <v>1043</v>
      </c>
      <c r="F129" t="s">
        <v>1005</v>
      </c>
    </row>
    <row r="130" spans="1:6" x14ac:dyDescent="0.35">
      <c r="A130" t="s">
        <v>1042</v>
      </c>
      <c r="B130" t="s">
        <v>1044</v>
      </c>
      <c r="C130" t="s">
        <v>1044</v>
      </c>
      <c r="F130" t="s">
        <v>1005</v>
      </c>
    </row>
    <row r="131" spans="1:6" x14ac:dyDescent="0.35">
      <c r="A131" t="s">
        <v>1042</v>
      </c>
      <c r="B131" t="s">
        <v>1045</v>
      </c>
      <c r="C131" t="s">
        <v>1045</v>
      </c>
      <c r="F131" t="s">
        <v>1005</v>
      </c>
    </row>
    <row r="132" spans="1:6" x14ac:dyDescent="0.35">
      <c r="A132" t="s">
        <v>1042</v>
      </c>
      <c r="B132" t="s">
        <v>1046</v>
      </c>
      <c r="C132" t="s">
        <v>1046</v>
      </c>
      <c r="F132" t="s">
        <v>1005</v>
      </c>
    </row>
    <row r="133" spans="1:6" x14ac:dyDescent="0.35">
      <c r="A133" t="s">
        <v>1042</v>
      </c>
      <c r="B133" t="s">
        <v>1047</v>
      </c>
      <c r="C133" t="s">
        <v>1047</v>
      </c>
      <c r="F133" t="s">
        <v>1005</v>
      </c>
    </row>
    <row r="134" spans="1:6" x14ac:dyDescent="0.35">
      <c r="A134" t="s">
        <v>1042</v>
      </c>
      <c r="B134" t="s">
        <v>1006</v>
      </c>
      <c r="C134" t="s">
        <v>1006</v>
      </c>
      <c r="F134" t="s">
        <v>1005</v>
      </c>
    </row>
    <row r="135" spans="1:6" x14ac:dyDescent="0.35">
      <c r="A135" t="s">
        <v>1042</v>
      </c>
      <c r="B135" t="s">
        <v>1048</v>
      </c>
      <c r="C135" t="s">
        <v>1048</v>
      </c>
      <c r="F135" t="s">
        <v>1005</v>
      </c>
    </row>
    <row r="136" spans="1:6" x14ac:dyDescent="0.35">
      <c r="A136" t="s">
        <v>1042</v>
      </c>
      <c r="B136" t="s">
        <v>1049</v>
      </c>
      <c r="C136" t="s">
        <v>1049</v>
      </c>
      <c r="F136" t="s">
        <v>1005</v>
      </c>
    </row>
    <row r="137" spans="1:6" x14ac:dyDescent="0.35">
      <c r="A137" t="s">
        <v>1042</v>
      </c>
      <c r="B137" t="s">
        <v>1050</v>
      </c>
      <c r="C137" t="s">
        <v>1050</v>
      </c>
      <c r="F137" t="s">
        <v>1005</v>
      </c>
    </row>
    <row r="138" spans="1:6" x14ac:dyDescent="0.35">
      <c r="A138" t="s">
        <v>1042</v>
      </c>
      <c r="B138" t="s">
        <v>1051</v>
      </c>
      <c r="C138" t="s">
        <v>1051</v>
      </c>
      <c r="F138" t="s">
        <v>1005</v>
      </c>
    </row>
    <row r="139" spans="1:6" x14ac:dyDescent="0.35">
      <c r="A139" t="s">
        <v>1042</v>
      </c>
      <c r="B139" t="s">
        <v>1052</v>
      </c>
      <c r="C139" t="s">
        <v>1052</v>
      </c>
      <c r="F139" t="s">
        <v>1005</v>
      </c>
    </row>
    <row r="140" spans="1:6" x14ac:dyDescent="0.35">
      <c r="A140" t="s">
        <v>1042</v>
      </c>
      <c r="B140" t="s">
        <v>1053</v>
      </c>
      <c r="C140" t="s">
        <v>1053</v>
      </c>
      <c r="F140" t="s">
        <v>1005</v>
      </c>
    </row>
    <row r="141" spans="1:6" x14ac:dyDescent="0.35">
      <c r="A141" t="s">
        <v>1042</v>
      </c>
      <c r="B141" t="s">
        <v>1054</v>
      </c>
      <c r="C141" t="s">
        <v>1054</v>
      </c>
      <c r="F141" t="s">
        <v>1005</v>
      </c>
    </row>
    <row r="142" spans="1:6" x14ac:dyDescent="0.35">
      <c r="A142" t="s">
        <v>1042</v>
      </c>
      <c r="B142" t="s">
        <v>1055</v>
      </c>
      <c r="C142" t="s">
        <v>1055</v>
      </c>
      <c r="F142" t="s">
        <v>1005</v>
      </c>
    </row>
    <row r="143" spans="1:6" x14ac:dyDescent="0.35">
      <c r="A143" t="s">
        <v>1042</v>
      </c>
      <c r="B143" t="s">
        <v>1056</v>
      </c>
      <c r="C143" t="s">
        <v>1056</v>
      </c>
      <c r="F143" t="s">
        <v>1005</v>
      </c>
    </row>
    <row r="144" spans="1:6" x14ac:dyDescent="0.35">
      <c r="A144" t="s">
        <v>1042</v>
      </c>
      <c r="B144" t="s">
        <v>1057</v>
      </c>
      <c r="C144" t="s">
        <v>1057</v>
      </c>
      <c r="F144" t="s">
        <v>1005</v>
      </c>
    </row>
    <row r="145" spans="1:6" x14ac:dyDescent="0.35">
      <c r="A145" t="s">
        <v>1042</v>
      </c>
      <c r="B145" t="s">
        <v>1058</v>
      </c>
      <c r="C145" t="s">
        <v>1058</v>
      </c>
      <c r="F145" t="s">
        <v>1005</v>
      </c>
    </row>
    <row r="146" spans="1:6" x14ac:dyDescent="0.35">
      <c r="A146" t="s">
        <v>1042</v>
      </c>
      <c r="B146" t="s">
        <v>1059</v>
      </c>
      <c r="C146" t="s">
        <v>1059</v>
      </c>
      <c r="F146" t="s">
        <v>1005</v>
      </c>
    </row>
    <row r="147" spans="1:6" x14ac:dyDescent="0.35">
      <c r="A147" t="s">
        <v>1042</v>
      </c>
      <c r="B147" t="s">
        <v>1060</v>
      </c>
      <c r="C147" t="s">
        <v>1060</v>
      </c>
      <c r="F147" t="s">
        <v>1005</v>
      </c>
    </row>
    <row r="148" spans="1:6" x14ac:dyDescent="0.35">
      <c r="A148" t="s">
        <v>1042</v>
      </c>
      <c r="B148" t="s">
        <v>1061</v>
      </c>
      <c r="C148" t="s">
        <v>1061</v>
      </c>
      <c r="F148" t="s">
        <v>1005</v>
      </c>
    </row>
    <row r="149" spans="1:6" x14ac:dyDescent="0.35">
      <c r="A149" t="s">
        <v>1042</v>
      </c>
      <c r="B149" t="s">
        <v>1062</v>
      </c>
      <c r="C149" t="s">
        <v>1062</v>
      </c>
      <c r="F149" t="s">
        <v>1005</v>
      </c>
    </row>
    <row r="150" spans="1:6" x14ac:dyDescent="0.35">
      <c r="A150" t="s">
        <v>1042</v>
      </c>
      <c r="B150" t="s">
        <v>1063</v>
      </c>
      <c r="C150" t="s">
        <v>1063</v>
      </c>
      <c r="F150" t="s">
        <v>1005</v>
      </c>
    </row>
    <row r="151" spans="1:6" x14ac:dyDescent="0.35">
      <c r="A151" t="s">
        <v>1042</v>
      </c>
      <c r="B151" t="s">
        <v>1064</v>
      </c>
      <c r="C151" t="s">
        <v>1064</v>
      </c>
      <c r="F151" t="s">
        <v>1005</v>
      </c>
    </row>
    <row r="152" spans="1:6" x14ac:dyDescent="0.35">
      <c r="A152" t="s">
        <v>1042</v>
      </c>
      <c r="B152" t="s">
        <v>1065</v>
      </c>
      <c r="C152" t="s">
        <v>1065</v>
      </c>
      <c r="F152" t="s">
        <v>1005</v>
      </c>
    </row>
    <row r="153" spans="1:6" x14ac:dyDescent="0.35">
      <c r="A153" t="s">
        <v>1042</v>
      </c>
      <c r="B153" t="s">
        <v>1066</v>
      </c>
      <c r="C153" t="s">
        <v>1066</v>
      </c>
      <c r="F153" t="s">
        <v>1005</v>
      </c>
    </row>
    <row r="154" spans="1:6" x14ac:dyDescent="0.35">
      <c r="A154" t="s">
        <v>1042</v>
      </c>
      <c r="B154" t="s">
        <v>1067</v>
      </c>
      <c r="C154" t="s">
        <v>1067</v>
      </c>
      <c r="F154" t="s">
        <v>1005</v>
      </c>
    </row>
    <row r="155" spans="1:6" x14ac:dyDescent="0.35">
      <c r="A155" t="s">
        <v>1042</v>
      </c>
      <c r="B155" t="s">
        <v>1068</v>
      </c>
      <c r="C155" t="s">
        <v>1068</v>
      </c>
      <c r="F155" t="s">
        <v>1005</v>
      </c>
    </row>
    <row r="156" spans="1:6" x14ac:dyDescent="0.35">
      <c r="A156" t="s">
        <v>1042</v>
      </c>
      <c r="B156" t="s">
        <v>1069</v>
      </c>
      <c r="C156" t="s">
        <v>1069</v>
      </c>
      <c r="F156" t="s">
        <v>1005</v>
      </c>
    </row>
    <row r="157" spans="1:6" x14ac:dyDescent="0.35">
      <c r="A157" t="s">
        <v>1042</v>
      </c>
      <c r="B157" t="s">
        <v>1070</v>
      </c>
      <c r="C157" t="s">
        <v>1070</v>
      </c>
      <c r="F157" t="s">
        <v>1005</v>
      </c>
    </row>
    <row r="158" spans="1:6" x14ac:dyDescent="0.35">
      <c r="A158" t="s">
        <v>1042</v>
      </c>
      <c r="B158" t="s">
        <v>1071</v>
      </c>
      <c r="C158" t="s">
        <v>1071</v>
      </c>
      <c r="F158" t="s">
        <v>1005</v>
      </c>
    </row>
    <row r="159" spans="1:6" x14ac:dyDescent="0.35">
      <c r="A159" t="s">
        <v>1042</v>
      </c>
      <c r="B159" t="s">
        <v>1072</v>
      </c>
      <c r="C159" t="s">
        <v>1072</v>
      </c>
      <c r="F159" t="s">
        <v>1005</v>
      </c>
    </row>
    <row r="160" spans="1:6" x14ac:dyDescent="0.35">
      <c r="A160" t="s">
        <v>1042</v>
      </c>
      <c r="B160" t="s">
        <v>1073</v>
      </c>
      <c r="C160" t="s">
        <v>1073</v>
      </c>
      <c r="F160" t="s">
        <v>1005</v>
      </c>
    </row>
    <row r="161" spans="1:6" x14ac:dyDescent="0.35">
      <c r="A161" t="s">
        <v>1042</v>
      </c>
      <c r="B161" t="s">
        <v>1074</v>
      </c>
      <c r="C161" t="s">
        <v>1074</v>
      </c>
      <c r="F161" t="s">
        <v>1005</v>
      </c>
    </row>
    <row r="162" spans="1:6" x14ac:dyDescent="0.35">
      <c r="A162" t="s">
        <v>1042</v>
      </c>
      <c r="B162" t="s">
        <v>1075</v>
      </c>
      <c r="C162" t="s">
        <v>1075</v>
      </c>
      <c r="F162" t="s">
        <v>1005</v>
      </c>
    </row>
    <row r="163" spans="1:6" x14ac:dyDescent="0.35">
      <c r="A163" t="s">
        <v>1042</v>
      </c>
      <c r="B163" t="s">
        <v>1076</v>
      </c>
      <c r="C163" t="s">
        <v>1076</v>
      </c>
      <c r="F163" t="s">
        <v>1005</v>
      </c>
    </row>
    <row r="164" spans="1:6" x14ac:dyDescent="0.35">
      <c r="A164" t="s">
        <v>1042</v>
      </c>
      <c r="B164" t="s">
        <v>1077</v>
      </c>
      <c r="C164" t="s">
        <v>1077</v>
      </c>
      <c r="F164" t="s">
        <v>1005</v>
      </c>
    </row>
    <row r="165" spans="1:6" x14ac:dyDescent="0.35">
      <c r="A165" t="s">
        <v>1042</v>
      </c>
      <c r="B165" t="s">
        <v>1078</v>
      </c>
      <c r="C165" t="s">
        <v>1078</v>
      </c>
      <c r="F165" t="s">
        <v>1005</v>
      </c>
    </row>
    <row r="166" spans="1:6" x14ac:dyDescent="0.35">
      <c r="A166" t="s">
        <v>1042</v>
      </c>
      <c r="B166" t="s">
        <v>1079</v>
      </c>
      <c r="C166" t="s">
        <v>1079</v>
      </c>
      <c r="F166" t="s">
        <v>1005</v>
      </c>
    </row>
    <row r="167" spans="1:6" x14ac:dyDescent="0.35">
      <c r="A167" t="s">
        <v>1042</v>
      </c>
      <c r="B167" t="s">
        <v>1080</v>
      </c>
      <c r="C167" t="s">
        <v>1080</v>
      </c>
      <c r="F167" t="s">
        <v>1005</v>
      </c>
    </row>
    <row r="168" spans="1:6" x14ac:dyDescent="0.35">
      <c r="A168" t="s">
        <v>1042</v>
      </c>
      <c r="B168" t="s">
        <v>1081</v>
      </c>
      <c r="C168" t="s">
        <v>1081</v>
      </c>
      <c r="F168" t="s">
        <v>1005</v>
      </c>
    </row>
    <row r="169" spans="1:6" x14ac:dyDescent="0.35">
      <c r="A169" t="s">
        <v>1042</v>
      </c>
      <c r="B169" t="s">
        <v>1082</v>
      </c>
      <c r="C169" t="s">
        <v>1082</v>
      </c>
      <c r="F169" t="s">
        <v>1005</v>
      </c>
    </row>
    <row r="170" spans="1:6" x14ac:dyDescent="0.35">
      <c r="A170" t="s">
        <v>1042</v>
      </c>
      <c r="B170" t="s">
        <v>1010</v>
      </c>
      <c r="C170" t="s">
        <v>1010</v>
      </c>
      <c r="F170" t="s">
        <v>1009</v>
      </c>
    </row>
    <row r="171" spans="1:6" x14ac:dyDescent="0.35">
      <c r="A171" t="s">
        <v>1042</v>
      </c>
      <c r="B171" t="s">
        <v>399</v>
      </c>
      <c r="C171" t="s">
        <v>400</v>
      </c>
      <c r="F171" t="s">
        <v>1007</v>
      </c>
    </row>
    <row r="172" spans="1:6" x14ac:dyDescent="0.35">
      <c r="A172" t="s">
        <v>1042</v>
      </c>
      <c r="B172" t="s">
        <v>399</v>
      </c>
      <c r="C172" t="s">
        <v>400</v>
      </c>
      <c r="F172" t="s">
        <v>1005</v>
      </c>
    </row>
    <row r="173" spans="1:6" x14ac:dyDescent="0.35">
      <c r="A173" t="s">
        <v>1042</v>
      </c>
      <c r="B173" t="s">
        <v>399</v>
      </c>
      <c r="C173" t="s">
        <v>400</v>
      </c>
      <c r="F173" t="s">
        <v>1003</v>
      </c>
    </row>
    <row r="174" spans="1:6" x14ac:dyDescent="0.35">
      <c r="A174" t="s">
        <v>1042</v>
      </c>
      <c r="B174" t="s">
        <v>399</v>
      </c>
      <c r="C174" t="s">
        <v>400</v>
      </c>
      <c r="F174" t="s">
        <v>1009</v>
      </c>
    </row>
    <row r="175" spans="1:6" x14ac:dyDescent="0.35">
      <c r="A175" t="s">
        <v>1042</v>
      </c>
      <c r="B175" t="s">
        <v>399</v>
      </c>
      <c r="C175" t="s">
        <v>400</v>
      </c>
      <c r="F175" t="s">
        <v>1011</v>
      </c>
    </row>
    <row r="176" spans="1:6" x14ac:dyDescent="0.35">
      <c r="A176" t="s">
        <v>1042</v>
      </c>
      <c r="B176" t="s">
        <v>399</v>
      </c>
      <c r="C176" t="s">
        <v>400</v>
      </c>
      <c r="F176" t="s">
        <v>399</v>
      </c>
    </row>
    <row r="178" spans="1:5" x14ac:dyDescent="0.35">
      <c r="A178" t="s">
        <v>1137</v>
      </c>
      <c r="B178" t="s">
        <v>1138</v>
      </c>
      <c r="C178" t="s">
        <v>1139</v>
      </c>
      <c r="E178" t="s">
        <v>1018</v>
      </c>
    </row>
    <row r="179" spans="1:5" x14ac:dyDescent="0.35">
      <c r="A179" t="s">
        <v>1137</v>
      </c>
      <c r="B179" t="s">
        <v>1140</v>
      </c>
      <c r="C179" t="s">
        <v>1141</v>
      </c>
      <c r="E179" t="s">
        <v>1018</v>
      </c>
    </row>
    <row r="180" spans="1:5" x14ac:dyDescent="0.35">
      <c r="A180" t="s">
        <v>1137</v>
      </c>
      <c r="B180" t="s">
        <v>1142</v>
      </c>
      <c r="C180" t="s">
        <v>1143</v>
      </c>
      <c r="E180" t="s">
        <v>1016</v>
      </c>
    </row>
    <row r="181" spans="1:5" x14ac:dyDescent="0.35">
      <c r="A181" t="s">
        <v>1137</v>
      </c>
      <c r="B181" t="s">
        <v>1144</v>
      </c>
      <c r="C181" t="s">
        <v>1145</v>
      </c>
      <c r="E181" t="s">
        <v>1016</v>
      </c>
    </row>
    <row r="182" spans="1:5" x14ac:dyDescent="0.35">
      <c r="A182" t="s">
        <v>1137</v>
      </c>
      <c r="B182" t="s">
        <v>1146</v>
      </c>
      <c r="C182" t="s">
        <v>1147</v>
      </c>
      <c r="E182" t="s">
        <v>1016</v>
      </c>
    </row>
    <row r="183" spans="1:5" x14ac:dyDescent="0.35">
      <c r="A183" t="s">
        <v>1137</v>
      </c>
      <c r="B183" t="s">
        <v>1148</v>
      </c>
      <c r="C183" t="s">
        <v>1149</v>
      </c>
      <c r="E183" t="s">
        <v>1014</v>
      </c>
    </row>
    <row r="184" spans="1:5" x14ac:dyDescent="0.35">
      <c r="A184" t="s">
        <v>1137</v>
      </c>
      <c r="B184" t="s">
        <v>1150</v>
      </c>
      <c r="C184" t="s">
        <v>1151</v>
      </c>
      <c r="E184" t="s">
        <v>1014</v>
      </c>
    </row>
    <row r="185" spans="1:5" x14ac:dyDescent="0.35">
      <c r="A185" t="s">
        <v>1137</v>
      </c>
      <c r="B185" t="s">
        <v>1152</v>
      </c>
      <c r="C185" t="s">
        <v>1153</v>
      </c>
      <c r="E185" t="s">
        <v>1014</v>
      </c>
    </row>
    <row r="186" spans="1:5" x14ac:dyDescent="0.35">
      <c r="A186" t="s">
        <v>1137</v>
      </c>
      <c r="B186" t="s">
        <v>1154</v>
      </c>
      <c r="C186" t="s">
        <v>1155</v>
      </c>
      <c r="E186" t="s">
        <v>1014</v>
      </c>
    </row>
    <row r="187" spans="1:5" x14ac:dyDescent="0.35">
      <c r="A187" t="s">
        <v>1137</v>
      </c>
      <c r="B187" t="s">
        <v>1156</v>
      </c>
      <c r="C187" t="s">
        <v>1157</v>
      </c>
      <c r="E187" t="s">
        <v>1014</v>
      </c>
    </row>
    <row r="188" spans="1:5" x14ac:dyDescent="0.35">
      <c r="A188" t="s">
        <v>1137</v>
      </c>
      <c r="B188" t="s">
        <v>1158</v>
      </c>
      <c r="C188" t="s">
        <v>1159</v>
      </c>
      <c r="E188" t="s">
        <v>1014</v>
      </c>
    </row>
    <row r="189" spans="1:5" x14ac:dyDescent="0.35">
      <c r="A189" t="s">
        <v>1137</v>
      </c>
      <c r="B189" t="s">
        <v>1160</v>
      </c>
      <c r="C189" t="s">
        <v>1161</v>
      </c>
      <c r="E189" t="s">
        <v>1014</v>
      </c>
    </row>
    <row r="190" spans="1:5" x14ac:dyDescent="0.35">
      <c r="A190" t="s">
        <v>1137</v>
      </c>
      <c r="B190" t="s">
        <v>1162</v>
      </c>
      <c r="C190" t="s">
        <v>1163</v>
      </c>
      <c r="E190" t="s">
        <v>1014</v>
      </c>
    </row>
    <row r="191" spans="1:5" x14ac:dyDescent="0.35">
      <c r="A191" t="s">
        <v>1137</v>
      </c>
      <c r="B191" t="s">
        <v>1164</v>
      </c>
      <c r="C191" t="s">
        <v>1165</v>
      </c>
      <c r="E191" t="s">
        <v>1014</v>
      </c>
    </row>
    <row r="192" spans="1:5" x14ac:dyDescent="0.35">
      <c r="A192" t="s">
        <v>1137</v>
      </c>
      <c r="B192" t="s">
        <v>1166</v>
      </c>
      <c r="C192" t="s">
        <v>1167</v>
      </c>
      <c r="E192" t="s">
        <v>1014</v>
      </c>
    </row>
    <row r="193" spans="1:5" x14ac:dyDescent="0.35">
      <c r="A193" t="s">
        <v>1137</v>
      </c>
      <c r="B193" t="s">
        <v>1168</v>
      </c>
      <c r="C193" t="s">
        <v>1169</v>
      </c>
      <c r="E193" t="s">
        <v>1014</v>
      </c>
    </row>
    <row r="194" spans="1:5" x14ac:dyDescent="0.35">
      <c r="A194" t="s">
        <v>1137</v>
      </c>
      <c r="B194" t="s">
        <v>1170</v>
      </c>
      <c r="C194" t="s">
        <v>1171</v>
      </c>
      <c r="E194" t="s">
        <v>1014</v>
      </c>
    </row>
    <row r="195" spans="1:5" x14ac:dyDescent="0.35">
      <c r="A195" t="s">
        <v>1137</v>
      </c>
      <c r="B195" t="s">
        <v>1172</v>
      </c>
      <c r="C195" t="s">
        <v>1173</v>
      </c>
      <c r="E195" t="s">
        <v>1020</v>
      </c>
    </row>
    <row r="196" spans="1:5" x14ac:dyDescent="0.35">
      <c r="A196" t="s">
        <v>1137</v>
      </c>
      <c r="B196" t="s">
        <v>1174</v>
      </c>
      <c r="C196" t="s">
        <v>1175</v>
      </c>
      <c r="E196" t="s">
        <v>1020</v>
      </c>
    </row>
    <row r="197" spans="1:5" x14ac:dyDescent="0.35">
      <c r="A197" t="s">
        <v>1137</v>
      </c>
      <c r="B197" t="s">
        <v>1176</v>
      </c>
      <c r="C197" t="s">
        <v>1177</v>
      </c>
      <c r="E197" t="s">
        <v>1020</v>
      </c>
    </row>
    <row r="198" spans="1:5" x14ac:dyDescent="0.35">
      <c r="A198" t="s">
        <v>1137</v>
      </c>
      <c r="B198" t="s">
        <v>1178</v>
      </c>
      <c r="C198" t="s">
        <v>1179</v>
      </c>
      <c r="E198" t="s">
        <v>1020</v>
      </c>
    </row>
    <row r="199" spans="1:5" x14ac:dyDescent="0.35">
      <c r="A199" t="s">
        <v>1137</v>
      </c>
      <c r="B199" t="s">
        <v>1180</v>
      </c>
      <c r="C199" t="s">
        <v>1181</v>
      </c>
      <c r="E199" t="s">
        <v>1020</v>
      </c>
    </row>
    <row r="200" spans="1:5" x14ac:dyDescent="0.35">
      <c r="A200" t="s">
        <v>1137</v>
      </c>
      <c r="B200" t="s">
        <v>1182</v>
      </c>
      <c r="C200" t="s">
        <v>1183</v>
      </c>
      <c r="E200" t="s">
        <v>1020</v>
      </c>
    </row>
    <row r="201" spans="1:5" x14ac:dyDescent="0.35">
      <c r="A201" t="s">
        <v>1137</v>
      </c>
      <c r="B201" t="s">
        <v>1184</v>
      </c>
      <c r="C201" t="s">
        <v>1185</v>
      </c>
      <c r="E201" t="s">
        <v>1022</v>
      </c>
    </row>
    <row r="202" spans="1:5" x14ac:dyDescent="0.35">
      <c r="A202" t="s">
        <v>1137</v>
      </c>
      <c r="B202" t="s">
        <v>1186</v>
      </c>
      <c r="C202" t="s">
        <v>1187</v>
      </c>
      <c r="E202" t="s">
        <v>1022</v>
      </c>
    </row>
    <row r="203" spans="1:5" x14ac:dyDescent="0.35">
      <c r="A203" t="s">
        <v>1137</v>
      </c>
      <c r="B203" t="s">
        <v>1188</v>
      </c>
      <c r="C203" t="s">
        <v>1189</v>
      </c>
      <c r="E203" t="s">
        <v>1022</v>
      </c>
    </row>
    <row r="204" spans="1:5" x14ac:dyDescent="0.35">
      <c r="A204" t="s">
        <v>1137</v>
      </c>
      <c r="B204" t="s">
        <v>1190</v>
      </c>
      <c r="C204" t="s">
        <v>1191</v>
      </c>
      <c r="E204" t="s">
        <v>1022</v>
      </c>
    </row>
    <row r="205" spans="1:5" x14ac:dyDescent="0.35">
      <c r="A205" t="s">
        <v>1137</v>
      </c>
      <c r="B205" t="s">
        <v>1192</v>
      </c>
      <c r="C205" t="s">
        <v>1193</v>
      </c>
      <c r="E205" t="s">
        <v>1022</v>
      </c>
    </row>
    <row r="206" spans="1:5" x14ac:dyDescent="0.35">
      <c r="A206" t="s">
        <v>1137</v>
      </c>
      <c r="B206" t="s">
        <v>1194</v>
      </c>
      <c r="C206" t="s">
        <v>1183</v>
      </c>
      <c r="E206" t="s">
        <v>1022</v>
      </c>
    </row>
    <row r="207" spans="1:5" x14ac:dyDescent="0.35">
      <c r="A207" t="s">
        <v>1137</v>
      </c>
      <c r="B207" t="s">
        <v>1195</v>
      </c>
      <c r="C207" t="s">
        <v>1151</v>
      </c>
      <c r="E207" t="s">
        <v>1024</v>
      </c>
    </row>
    <row r="208" spans="1:5" x14ac:dyDescent="0.35">
      <c r="A208" t="s">
        <v>1137</v>
      </c>
      <c r="B208" t="s">
        <v>1196</v>
      </c>
      <c r="C208" t="s">
        <v>1155</v>
      </c>
      <c r="E208" t="s">
        <v>1024</v>
      </c>
    </row>
    <row r="209" spans="1:5" x14ac:dyDescent="0.35">
      <c r="A209" t="s">
        <v>1137</v>
      </c>
      <c r="B209" t="s">
        <v>1197</v>
      </c>
      <c r="C209" t="s">
        <v>1165</v>
      </c>
      <c r="E209" t="s">
        <v>1024</v>
      </c>
    </row>
    <row r="210" spans="1:5" x14ac:dyDescent="0.35">
      <c r="A210" t="s">
        <v>1137</v>
      </c>
      <c r="B210" t="s">
        <v>1198</v>
      </c>
      <c r="C210" t="s">
        <v>1167</v>
      </c>
      <c r="E210" t="s">
        <v>1024</v>
      </c>
    </row>
    <row r="211" spans="1:5" x14ac:dyDescent="0.35">
      <c r="A211" t="s">
        <v>1137</v>
      </c>
      <c r="B211" t="s">
        <v>1199</v>
      </c>
      <c r="C211" t="s">
        <v>1200</v>
      </c>
      <c r="E211" t="s">
        <v>1024</v>
      </c>
    </row>
    <row r="212" spans="1:5" x14ac:dyDescent="0.35">
      <c r="A212" t="s">
        <v>1137</v>
      </c>
      <c r="B212" t="s">
        <v>1201</v>
      </c>
      <c r="C212" t="s">
        <v>1183</v>
      </c>
      <c r="E212" t="s">
        <v>1024</v>
      </c>
    </row>
    <row r="213" spans="1:5" x14ac:dyDescent="0.35">
      <c r="A213" t="s">
        <v>1137</v>
      </c>
      <c r="B213" t="s">
        <v>1202</v>
      </c>
      <c r="C213" t="s">
        <v>1191</v>
      </c>
      <c r="E213" t="s">
        <v>1026</v>
      </c>
    </row>
    <row r="214" spans="1:5" x14ac:dyDescent="0.35">
      <c r="A214" t="s">
        <v>1137</v>
      </c>
      <c r="B214" t="s">
        <v>1203</v>
      </c>
      <c r="C214" t="s">
        <v>1183</v>
      </c>
      <c r="E214" t="s">
        <v>1026</v>
      </c>
    </row>
    <row r="215" spans="1:5" x14ac:dyDescent="0.35">
      <c r="A215" t="s">
        <v>1137</v>
      </c>
      <c r="B215" t="s">
        <v>1204</v>
      </c>
      <c r="C215" t="s">
        <v>1205</v>
      </c>
      <c r="E215" t="s">
        <v>1028</v>
      </c>
    </row>
    <row r="216" spans="1:5" x14ac:dyDescent="0.35">
      <c r="A216" t="s">
        <v>1137</v>
      </c>
      <c r="B216" t="s">
        <v>1206</v>
      </c>
      <c r="C216" t="s">
        <v>1207</v>
      </c>
      <c r="E216" t="s">
        <v>1028</v>
      </c>
    </row>
    <row r="217" spans="1:5" x14ac:dyDescent="0.35">
      <c r="A217" t="s">
        <v>1137</v>
      </c>
      <c r="B217" t="s">
        <v>1208</v>
      </c>
      <c r="C217" t="s">
        <v>1209</v>
      </c>
      <c r="E217" t="s">
        <v>1028</v>
      </c>
    </row>
    <row r="218" spans="1:5" x14ac:dyDescent="0.35">
      <c r="A218" t="s">
        <v>1137</v>
      </c>
      <c r="B218" t="s">
        <v>1210</v>
      </c>
      <c r="C218" t="s">
        <v>1211</v>
      </c>
      <c r="E218" t="s">
        <v>1028</v>
      </c>
    </row>
    <row r="219" spans="1:5" x14ac:dyDescent="0.35">
      <c r="A219" t="s">
        <v>1137</v>
      </c>
      <c r="B219" t="s">
        <v>1212</v>
      </c>
      <c r="C219" t="s">
        <v>1213</v>
      </c>
      <c r="E219" t="s">
        <v>1028</v>
      </c>
    </row>
    <row r="220" spans="1:5" x14ac:dyDescent="0.35">
      <c r="A220" t="s">
        <v>1137</v>
      </c>
      <c r="B220" t="s">
        <v>1214</v>
      </c>
      <c r="C220" t="s">
        <v>1215</v>
      </c>
      <c r="E220" t="s">
        <v>1028</v>
      </c>
    </row>
    <row r="221" spans="1:5" x14ac:dyDescent="0.35">
      <c r="A221" t="s">
        <v>1137</v>
      </c>
      <c r="B221" t="s">
        <v>1216</v>
      </c>
      <c r="C221" t="s">
        <v>1217</v>
      </c>
      <c r="E221" t="s">
        <v>1028</v>
      </c>
    </row>
    <row r="222" spans="1:5" x14ac:dyDescent="0.35">
      <c r="A222" t="s">
        <v>1137</v>
      </c>
      <c r="B222" t="s">
        <v>1218</v>
      </c>
      <c r="C222" t="s">
        <v>1219</v>
      </c>
      <c r="E222" t="s">
        <v>1028</v>
      </c>
    </row>
    <row r="223" spans="1:5" x14ac:dyDescent="0.35">
      <c r="A223" t="s">
        <v>1137</v>
      </c>
      <c r="B223" t="s">
        <v>1220</v>
      </c>
      <c r="C223" t="s">
        <v>1221</v>
      </c>
      <c r="E223" t="s">
        <v>1028</v>
      </c>
    </row>
    <row r="224" spans="1:5" x14ac:dyDescent="0.35">
      <c r="A224" t="s">
        <v>1137</v>
      </c>
      <c r="B224" t="s">
        <v>1222</v>
      </c>
      <c r="C224" t="s">
        <v>1223</v>
      </c>
      <c r="E224" t="s">
        <v>1028</v>
      </c>
    </row>
    <row r="225" spans="1:5" x14ac:dyDescent="0.35">
      <c r="A225" t="s">
        <v>1137</v>
      </c>
      <c r="B225" t="s">
        <v>1224</v>
      </c>
      <c r="C225" t="s">
        <v>1225</v>
      </c>
      <c r="E225" t="s">
        <v>1028</v>
      </c>
    </row>
    <row r="226" spans="1:5" x14ac:dyDescent="0.35">
      <c r="A226" t="s">
        <v>1137</v>
      </c>
      <c r="B226" t="s">
        <v>1226</v>
      </c>
      <c r="C226" t="s">
        <v>1227</v>
      </c>
      <c r="E226" t="s">
        <v>1028</v>
      </c>
    </row>
    <row r="227" spans="1:5" x14ac:dyDescent="0.35">
      <c r="A227" t="s">
        <v>1137</v>
      </c>
      <c r="B227" t="s">
        <v>1228</v>
      </c>
      <c r="C227" t="s">
        <v>1229</v>
      </c>
      <c r="E227" t="s">
        <v>1028</v>
      </c>
    </row>
    <row r="228" spans="1:5" x14ac:dyDescent="0.35">
      <c r="A228" t="s">
        <v>1137</v>
      </c>
      <c r="B228" t="s">
        <v>1230</v>
      </c>
      <c r="C228" t="s">
        <v>1231</v>
      </c>
      <c r="E228" t="s">
        <v>1028</v>
      </c>
    </row>
    <row r="229" spans="1:5" x14ac:dyDescent="0.35">
      <c r="A229" t="s">
        <v>1137</v>
      </c>
      <c r="B229" t="s">
        <v>1232</v>
      </c>
      <c r="C229" t="s">
        <v>1233</v>
      </c>
      <c r="E229" t="s">
        <v>1028</v>
      </c>
    </row>
    <row r="230" spans="1:5" x14ac:dyDescent="0.35">
      <c r="A230" t="s">
        <v>1137</v>
      </c>
      <c r="B230" t="s">
        <v>1234</v>
      </c>
      <c r="C230" t="s">
        <v>1235</v>
      </c>
      <c r="E230" t="s">
        <v>1028</v>
      </c>
    </row>
    <row r="231" spans="1:5" x14ac:dyDescent="0.35">
      <c r="A231" t="s">
        <v>1137</v>
      </c>
      <c r="B231" t="s">
        <v>1236</v>
      </c>
      <c r="C231" t="s">
        <v>1237</v>
      </c>
      <c r="E231" t="s">
        <v>1028</v>
      </c>
    </row>
    <row r="232" spans="1:5" x14ac:dyDescent="0.35">
      <c r="A232" t="s">
        <v>1137</v>
      </c>
      <c r="B232" t="s">
        <v>1238</v>
      </c>
      <c r="C232" t="s">
        <v>1239</v>
      </c>
      <c r="E232" t="s">
        <v>1028</v>
      </c>
    </row>
    <row r="233" spans="1:5" x14ac:dyDescent="0.35">
      <c r="A233" t="s">
        <v>1137</v>
      </c>
      <c r="B233" t="s">
        <v>1240</v>
      </c>
      <c r="C233" t="s">
        <v>1241</v>
      </c>
      <c r="E233" t="s">
        <v>1028</v>
      </c>
    </row>
    <row r="234" spans="1:5" x14ac:dyDescent="0.35">
      <c r="A234" t="s">
        <v>1137</v>
      </c>
      <c r="B234" t="s">
        <v>1242</v>
      </c>
      <c r="C234" t="s">
        <v>1243</v>
      </c>
      <c r="E234" t="s">
        <v>1028</v>
      </c>
    </row>
    <row r="235" spans="1:5" x14ac:dyDescent="0.35">
      <c r="A235" t="s">
        <v>1137</v>
      </c>
      <c r="B235" t="s">
        <v>1244</v>
      </c>
      <c r="C235" t="s">
        <v>1245</v>
      </c>
      <c r="E235" t="s">
        <v>1028</v>
      </c>
    </row>
    <row r="236" spans="1:5" x14ac:dyDescent="0.35">
      <c r="A236" t="s">
        <v>1137</v>
      </c>
      <c r="B236" t="s">
        <v>1246</v>
      </c>
      <c r="C236" t="s">
        <v>1247</v>
      </c>
      <c r="E236" t="s">
        <v>1028</v>
      </c>
    </row>
    <row r="237" spans="1:5" x14ac:dyDescent="0.35">
      <c r="A237" t="s">
        <v>1137</v>
      </c>
      <c r="B237" t="s">
        <v>1248</v>
      </c>
      <c r="C237" t="s">
        <v>1249</v>
      </c>
      <c r="E237" t="s">
        <v>1028</v>
      </c>
    </row>
    <row r="238" spans="1:5" x14ac:dyDescent="0.35">
      <c r="A238" t="s">
        <v>1137</v>
      </c>
      <c r="B238" t="s">
        <v>1250</v>
      </c>
      <c r="C238" t="s">
        <v>1251</v>
      </c>
      <c r="E238" t="s">
        <v>1028</v>
      </c>
    </row>
    <row r="239" spans="1:5" x14ac:dyDescent="0.35">
      <c r="A239" t="s">
        <v>1137</v>
      </c>
      <c r="B239" t="s">
        <v>1252</v>
      </c>
      <c r="C239" t="s">
        <v>1253</v>
      </c>
      <c r="E239" t="s">
        <v>1028</v>
      </c>
    </row>
    <row r="240" spans="1:5" x14ac:dyDescent="0.35">
      <c r="A240" t="s">
        <v>1137</v>
      </c>
      <c r="B240" t="s">
        <v>1254</v>
      </c>
      <c r="C240" t="s">
        <v>1183</v>
      </c>
      <c r="E240" t="s">
        <v>1028</v>
      </c>
    </row>
    <row r="241" spans="1:5" x14ac:dyDescent="0.35">
      <c r="A241" t="s">
        <v>1137</v>
      </c>
      <c r="B241" t="s">
        <v>1255</v>
      </c>
      <c r="C241" t="s">
        <v>1045</v>
      </c>
      <c r="E241" t="s">
        <v>1030</v>
      </c>
    </row>
    <row r="242" spans="1:5" x14ac:dyDescent="0.35">
      <c r="A242" t="s">
        <v>1137</v>
      </c>
      <c r="B242" t="s">
        <v>1256</v>
      </c>
      <c r="C242" t="s">
        <v>1257</v>
      </c>
      <c r="E242" t="s">
        <v>1030</v>
      </c>
    </row>
    <row r="243" spans="1:5" x14ac:dyDescent="0.35">
      <c r="A243" t="s">
        <v>1137</v>
      </c>
      <c r="B243" t="s">
        <v>1258</v>
      </c>
      <c r="C243" t="s">
        <v>1047</v>
      </c>
      <c r="E243" t="s">
        <v>1030</v>
      </c>
    </row>
    <row r="244" spans="1:5" x14ac:dyDescent="0.35">
      <c r="A244" t="s">
        <v>1137</v>
      </c>
      <c r="B244" t="s">
        <v>1259</v>
      </c>
      <c r="C244" t="s">
        <v>1260</v>
      </c>
      <c r="E244" t="s">
        <v>1030</v>
      </c>
    </row>
    <row r="245" spans="1:5" x14ac:dyDescent="0.35">
      <c r="A245" t="s">
        <v>1137</v>
      </c>
      <c r="B245" t="s">
        <v>1261</v>
      </c>
      <c r="C245" t="s">
        <v>1262</v>
      </c>
      <c r="E245" t="s">
        <v>1030</v>
      </c>
    </row>
    <row r="246" spans="1:5" x14ac:dyDescent="0.35">
      <c r="A246" t="s">
        <v>1137</v>
      </c>
      <c r="B246" t="s">
        <v>1263</v>
      </c>
      <c r="C246" t="s">
        <v>1264</v>
      </c>
      <c r="E246" t="s">
        <v>1030</v>
      </c>
    </row>
    <row r="247" spans="1:5" x14ac:dyDescent="0.35">
      <c r="A247" t="s">
        <v>1137</v>
      </c>
      <c r="B247" t="s">
        <v>1265</v>
      </c>
      <c r="C247" t="s">
        <v>1266</v>
      </c>
      <c r="E247" t="s">
        <v>1030</v>
      </c>
    </row>
    <row r="248" spans="1:5" x14ac:dyDescent="0.35">
      <c r="A248" t="s">
        <v>1137</v>
      </c>
      <c r="B248" t="s">
        <v>1267</v>
      </c>
      <c r="C248" t="s">
        <v>1177</v>
      </c>
      <c r="E248" t="s">
        <v>1030</v>
      </c>
    </row>
    <row r="249" spans="1:5" x14ac:dyDescent="0.35">
      <c r="A249" t="s">
        <v>1137</v>
      </c>
      <c r="B249" t="s">
        <v>1268</v>
      </c>
      <c r="C249" t="s">
        <v>1269</v>
      </c>
      <c r="E249" t="s">
        <v>1030</v>
      </c>
    </row>
    <row r="250" spans="1:5" x14ac:dyDescent="0.35">
      <c r="A250" t="s">
        <v>1137</v>
      </c>
      <c r="B250" t="s">
        <v>1270</v>
      </c>
      <c r="C250" t="s">
        <v>1271</v>
      </c>
      <c r="E250" t="s">
        <v>1030</v>
      </c>
    </row>
    <row r="251" spans="1:5" x14ac:dyDescent="0.35">
      <c r="A251" t="s">
        <v>1137</v>
      </c>
      <c r="B251" t="s">
        <v>1272</v>
      </c>
      <c r="C251" t="s">
        <v>1273</v>
      </c>
      <c r="E251" t="s">
        <v>1030</v>
      </c>
    </row>
    <row r="252" spans="1:5" x14ac:dyDescent="0.35">
      <c r="A252" t="s">
        <v>1137</v>
      </c>
      <c r="B252" t="s">
        <v>1274</v>
      </c>
      <c r="C252" t="s">
        <v>1275</v>
      </c>
      <c r="E252" t="s">
        <v>1030</v>
      </c>
    </row>
    <row r="253" spans="1:5" x14ac:dyDescent="0.35">
      <c r="A253" t="s">
        <v>1137</v>
      </c>
      <c r="B253" t="s">
        <v>1276</v>
      </c>
      <c r="C253" t="s">
        <v>1277</v>
      </c>
      <c r="E253" t="s">
        <v>1030</v>
      </c>
    </row>
    <row r="254" spans="1:5" x14ac:dyDescent="0.35">
      <c r="A254" t="s">
        <v>1137</v>
      </c>
      <c r="B254" t="s">
        <v>1278</v>
      </c>
      <c r="C254" t="s">
        <v>1279</v>
      </c>
      <c r="E254" t="s">
        <v>1030</v>
      </c>
    </row>
    <row r="255" spans="1:5" x14ac:dyDescent="0.35">
      <c r="A255" t="s">
        <v>1137</v>
      </c>
      <c r="B255" t="s">
        <v>1280</v>
      </c>
      <c r="C255" t="s">
        <v>1281</v>
      </c>
      <c r="E255" t="s">
        <v>1030</v>
      </c>
    </row>
    <row r="256" spans="1:5" x14ac:dyDescent="0.35">
      <c r="A256" t="s">
        <v>1137</v>
      </c>
      <c r="B256" t="s">
        <v>1282</v>
      </c>
      <c r="C256" t="s">
        <v>1183</v>
      </c>
      <c r="E256" t="s">
        <v>1030</v>
      </c>
    </row>
    <row r="257" spans="1:5" x14ac:dyDescent="0.35">
      <c r="A257" t="s">
        <v>1137</v>
      </c>
      <c r="B257" t="s">
        <v>1283</v>
      </c>
      <c r="C257" t="s">
        <v>1284</v>
      </c>
      <c r="E257" t="s">
        <v>1032</v>
      </c>
    </row>
    <row r="258" spans="1:5" x14ac:dyDescent="0.35">
      <c r="A258" t="s">
        <v>1137</v>
      </c>
      <c r="B258" t="s">
        <v>1285</v>
      </c>
      <c r="C258" t="s">
        <v>1286</v>
      </c>
      <c r="E258" t="s">
        <v>1032</v>
      </c>
    </row>
    <row r="259" spans="1:5" x14ac:dyDescent="0.35">
      <c r="A259" t="s">
        <v>1137</v>
      </c>
      <c r="B259" t="s">
        <v>1287</v>
      </c>
      <c r="C259" t="s">
        <v>1288</v>
      </c>
      <c r="E259" t="s">
        <v>1032</v>
      </c>
    </row>
    <row r="260" spans="1:5" x14ac:dyDescent="0.35">
      <c r="A260" t="s">
        <v>1137</v>
      </c>
      <c r="B260" t="s">
        <v>1289</v>
      </c>
      <c r="C260" t="s">
        <v>1290</v>
      </c>
      <c r="E260" t="s">
        <v>1032</v>
      </c>
    </row>
    <row r="261" spans="1:5" x14ac:dyDescent="0.35">
      <c r="A261" t="s">
        <v>1137</v>
      </c>
      <c r="B261" t="s">
        <v>1291</v>
      </c>
      <c r="C261" t="s">
        <v>1093</v>
      </c>
      <c r="E261" t="s">
        <v>1032</v>
      </c>
    </row>
    <row r="262" spans="1:5" x14ac:dyDescent="0.35">
      <c r="A262" t="s">
        <v>1137</v>
      </c>
      <c r="B262" t="s">
        <v>1292</v>
      </c>
      <c r="C262" t="s">
        <v>1293</v>
      </c>
      <c r="E262" t="s">
        <v>1032</v>
      </c>
    </row>
    <row r="263" spans="1:5" x14ac:dyDescent="0.35">
      <c r="A263" t="s">
        <v>1137</v>
      </c>
      <c r="B263" t="s">
        <v>1294</v>
      </c>
      <c r="C263" t="s">
        <v>1103</v>
      </c>
      <c r="E263" t="s">
        <v>1032</v>
      </c>
    </row>
    <row r="264" spans="1:5" x14ac:dyDescent="0.35">
      <c r="A264" t="s">
        <v>1137</v>
      </c>
      <c r="B264" t="s">
        <v>1295</v>
      </c>
      <c r="C264" t="s">
        <v>1239</v>
      </c>
      <c r="E264" t="s">
        <v>1032</v>
      </c>
    </row>
    <row r="265" spans="1:5" x14ac:dyDescent="0.35">
      <c r="A265" t="s">
        <v>1137</v>
      </c>
      <c r="B265" t="s">
        <v>1296</v>
      </c>
      <c r="C265" t="s">
        <v>1297</v>
      </c>
      <c r="E265" t="s">
        <v>1032</v>
      </c>
    </row>
    <row r="266" spans="1:5" x14ac:dyDescent="0.35">
      <c r="A266" t="s">
        <v>1137</v>
      </c>
      <c r="B266" t="s">
        <v>1298</v>
      </c>
      <c r="C266" t="s">
        <v>1299</v>
      </c>
      <c r="E266" t="s">
        <v>1032</v>
      </c>
    </row>
    <row r="267" spans="1:5" x14ac:dyDescent="0.35">
      <c r="A267" t="s">
        <v>1137</v>
      </c>
      <c r="B267" t="s">
        <v>1300</v>
      </c>
      <c r="C267" t="s">
        <v>1301</v>
      </c>
      <c r="E267" t="s">
        <v>1032</v>
      </c>
    </row>
    <row r="268" spans="1:5" x14ac:dyDescent="0.35">
      <c r="A268" t="s">
        <v>1137</v>
      </c>
      <c r="B268" t="s">
        <v>1302</v>
      </c>
      <c r="C268" t="s">
        <v>1303</v>
      </c>
      <c r="E268" t="s">
        <v>1032</v>
      </c>
    </row>
    <row r="269" spans="1:5" x14ac:dyDescent="0.35">
      <c r="A269" t="s">
        <v>1137</v>
      </c>
      <c r="B269" t="s">
        <v>1304</v>
      </c>
      <c r="C269" t="s">
        <v>1305</v>
      </c>
      <c r="E269" t="s">
        <v>1032</v>
      </c>
    </row>
    <row r="270" spans="1:5" x14ac:dyDescent="0.35">
      <c r="A270" t="s">
        <v>1137</v>
      </c>
      <c r="B270" t="s">
        <v>1306</v>
      </c>
      <c r="C270" t="s">
        <v>1307</v>
      </c>
      <c r="E270" t="s">
        <v>1032</v>
      </c>
    </row>
    <row r="271" spans="1:5" x14ac:dyDescent="0.35">
      <c r="A271" t="s">
        <v>1137</v>
      </c>
      <c r="B271" t="s">
        <v>1308</v>
      </c>
      <c r="C271" t="s">
        <v>1309</v>
      </c>
      <c r="E271" t="s">
        <v>1032</v>
      </c>
    </row>
    <row r="272" spans="1:5" x14ac:dyDescent="0.35">
      <c r="A272" t="s">
        <v>1137</v>
      </c>
      <c r="B272" t="s">
        <v>1310</v>
      </c>
      <c r="C272" t="s">
        <v>1311</v>
      </c>
      <c r="E272" t="s">
        <v>1032</v>
      </c>
    </row>
    <row r="273" spans="1:5" x14ac:dyDescent="0.35">
      <c r="A273" t="s">
        <v>1137</v>
      </c>
      <c r="B273" t="s">
        <v>1312</v>
      </c>
      <c r="C273" t="s">
        <v>1313</v>
      </c>
      <c r="E273" t="s">
        <v>1032</v>
      </c>
    </row>
    <row r="274" spans="1:5" x14ac:dyDescent="0.35">
      <c r="A274" t="s">
        <v>1137</v>
      </c>
      <c r="B274" t="s">
        <v>1314</v>
      </c>
      <c r="C274" t="s">
        <v>1183</v>
      </c>
      <c r="E274" t="s">
        <v>1018</v>
      </c>
    </row>
    <row r="275" spans="1:5" x14ac:dyDescent="0.35">
      <c r="A275" t="s">
        <v>1137</v>
      </c>
      <c r="B275" t="s">
        <v>1315</v>
      </c>
      <c r="C275" t="s">
        <v>1183</v>
      </c>
      <c r="E275" t="s">
        <v>1016</v>
      </c>
    </row>
    <row r="276" spans="1:5" x14ac:dyDescent="0.35">
      <c r="A276" t="s">
        <v>1137</v>
      </c>
      <c r="B276" t="s">
        <v>1316</v>
      </c>
      <c r="C276" t="s">
        <v>1037</v>
      </c>
      <c r="E276" t="s">
        <v>1032</v>
      </c>
    </row>
    <row r="279" spans="1:5" x14ac:dyDescent="0.35">
      <c r="A279" t="s">
        <v>1317</v>
      </c>
      <c r="B279">
        <v>101</v>
      </c>
      <c r="C279">
        <v>101</v>
      </c>
      <c r="D279" t="s">
        <v>654</v>
      </c>
    </row>
    <row r="280" spans="1:5" x14ac:dyDescent="0.35">
      <c r="A280" t="s">
        <v>1317</v>
      </c>
      <c r="B280">
        <v>102</v>
      </c>
      <c r="C280">
        <v>102</v>
      </c>
      <c r="D280" t="s">
        <v>654</v>
      </c>
    </row>
    <row r="281" spans="1:5" x14ac:dyDescent="0.35">
      <c r="A281" t="s">
        <v>1317</v>
      </c>
      <c r="B281">
        <v>103</v>
      </c>
      <c r="C281">
        <v>103</v>
      </c>
      <c r="D281" t="s">
        <v>654</v>
      </c>
    </row>
    <row r="282" spans="1:5" x14ac:dyDescent="0.35">
      <c r="A282" t="s">
        <v>1317</v>
      </c>
      <c r="B282">
        <v>104</v>
      </c>
      <c r="C282">
        <v>104</v>
      </c>
      <c r="D282" t="s">
        <v>654</v>
      </c>
    </row>
    <row r="283" spans="1:5" x14ac:dyDescent="0.35">
      <c r="A283" t="s">
        <v>1317</v>
      </c>
      <c r="B283">
        <v>105</v>
      </c>
      <c r="C283">
        <v>105</v>
      </c>
      <c r="D283" t="s">
        <v>654</v>
      </c>
    </row>
    <row r="284" spans="1:5" x14ac:dyDescent="0.35">
      <c r="A284" t="s">
        <v>1317</v>
      </c>
      <c r="B284">
        <v>106</v>
      </c>
      <c r="C284">
        <v>106</v>
      </c>
      <c r="D284" t="s">
        <v>654</v>
      </c>
    </row>
    <row r="285" spans="1:5" x14ac:dyDescent="0.35">
      <c r="A285" t="s">
        <v>1317</v>
      </c>
      <c r="B285">
        <v>107</v>
      </c>
      <c r="C285">
        <v>107</v>
      </c>
      <c r="D285" t="s">
        <v>654</v>
      </c>
    </row>
    <row r="286" spans="1:5" x14ac:dyDescent="0.35">
      <c r="A286" t="s">
        <v>1317</v>
      </c>
      <c r="B286">
        <v>101</v>
      </c>
      <c r="C286">
        <v>101</v>
      </c>
      <c r="D286" t="s">
        <v>656</v>
      </c>
    </row>
    <row r="287" spans="1:5" x14ac:dyDescent="0.35">
      <c r="A287" t="s">
        <v>1317</v>
      </c>
      <c r="B287">
        <v>102</v>
      </c>
      <c r="C287">
        <v>102</v>
      </c>
      <c r="D287" t="s">
        <v>656</v>
      </c>
    </row>
    <row r="288" spans="1:5" x14ac:dyDescent="0.35">
      <c r="A288" t="s">
        <v>1317</v>
      </c>
      <c r="B288">
        <v>103</v>
      </c>
      <c r="C288">
        <v>103</v>
      </c>
      <c r="D288" t="s">
        <v>656</v>
      </c>
    </row>
    <row r="289" spans="1:4" x14ac:dyDescent="0.35">
      <c r="A289" t="s">
        <v>1317</v>
      </c>
      <c r="B289">
        <v>104</v>
      </c>
      <c r="C289">
        <v>104</v>
      </c>
      <c r="D289" t="s">
        <v>656</v>
      </c>
    </row>
    <row r="290" spans="1:4" x14ac:dyDescent="0.35">
      <c r="A290" t="s">
        <v>1317</v>
      </c>
      <c r="B290">
        <v>105</v>
      </c>
      <c r="C290">
        <v>105</v>
      </c>
      <c r="D290" t="s">
        <v>656</v>
      </c>
    </row>
    <row r="291" spans="1:4" x14ac:dyDescent="0.35">
      <c r="A291" t="s">
        <v>1317</v>
      </c>
      <c r="B291">
        <v>106</v>
      </c>
      <c r="C291">
        <v>106</v>
      </c>
      <c r="D291" t="s">
        <v>656</v>
      </c>
    </row>
    <row r="292" spans="1:4" x14ac:dyDescent="0.35">
      <c r="A292" t="s">
        <v>1317</v>
      </c>
      <c r="B292">
        <v>107</v>
      </c>
      <c r="C292">
        <v>107</v>
      </c>
      <c r="D292" t="s">
        <v>656</v>
      </c>
    </row>
    <row r="293" spans="1:4" x14ac:dyDescent="0.35">
      <c r="A293" t="s">
        <v>1317</v>
      </c>
      <c r="B293">
        <v>101</v>
      </c>
      <c r="C293">
        <v>101</v>
      </c>
      <c r="D293" t="s">
        <v>652</v>
      </c>
    </row>
    <row r="294" spans="1:4" x14ac:dyDescent="0.35">
      <c r="A294" t="s">
        <v>1317</v>
      </c>
      <c r="B294">
        <v>102</v>
      </c>
      <c r="C294">
        <v>102</v>
      </c>
      <c r="D294" t="s">
        <v>652</v>
      </c>
    </row>
    <row r="295" spans="1:4" x14ac:dyDescent="0.35">
      <c r="A295" t="s">
        <v>1317</v>
      </c>
      <c r="B295">
        <v>103</v>
      </c>
      <c r="C295">
        <v>103</v>
      </c>
      <c r="D295" t="s">
        <v>652</v>
      </c>
    </row>
    <row r="296" spans="1:4" x14ac:dyDescent="0.35">
      <c r="A296" t="s">
        <v>1317</v>
      </c>
      <c r="B296">
        <v>104</v>
      </c>
      <c r="C296">
        <v>104</v>
      </c>
      <c r="D296" t="s">
        <v>652</v>
      </c>
    </row>
    <row r="297" spans="1:4" x14ac:dyDescent="0.35">
      <c r="A297" t="s">
        <v>1317</v>
      </c>
      <c r="B297">
        <v>105</v>
      </c>
      <c r="C297">
        <v>105</v>
      </c>
      <c r="D297" t="s">
        <v>652</v>
      </c>
    </row>
    <row r="298" spans="1:4" x14ac:dyDescent="0.35">
      <c r="A298" t="s">
        <v>1317</v>
      </c>
      <c r="B298">
        <v>106</v>
      </c>
      <c r="C298">
        <v>106</v>
      </c>
      <c r="D298" t="s">
        <v>652</v>
      </c>
    </row>
    <row r="299" spans="1:4" x14ac:dyDescent="0.35">
      <c r="A299" t="s">
        <v>1317</v>
      </c>
      <c r="B299">
        <v>107</v>
      </c>
      <c r="C299">
        <v>107</v>
      </c>
      <c r="D299" t="s">
        <v>652</v>
      </c>
    </row>
    <row r="306" spans="1:4" x14ac:dyDescent="0.35">
      <c r="A306" t="s">
        <v>1318</v>
      </c>
      <c r="B306" t="s">
        <v>1319</v>
      </c>
      <c r="C306" t="s">
        <v>1320</v>
      </c>
      <c r="D306" t="s">
        <v>654</v>
      </c>
    </row>
    <row r="307" spans="1:4" x14ac:dyDescent="0.35">
      <c r="A307" t="s">
        <v>1318</v>
      </c>
      <c r="B307" t="s">
        <v>1321</v>
      </c>
      <c r="C307" t="s">
        <v>1322</v>
      </c>
      <c r="D307" t="s">
        <v>654</v>
      </c>
    </row>
    <row r="308" spans="1:4" x14ac:dyDescent="0.35">
      <c r="A308" t="s">
        <v>1318</v>
      </c>
      <c r="B308" t="s">
        <v>1323</v>
      </c>
      <c r="C308" t="s">
        <v>1324</v>
      </c>
      <c r="D308" t="s">
        <v>654</v>
      </c>
    </row>
    <row r="309" spans="1:4" x14ac:dyDescent="0.35">
      <c r="A309" t="s">
        <v>1318</v>
      </c>
      <c r="B309" t="s">
        <v>1325</v>
      </c>
      <c r="C309" t="s">
        <v>1326</v>
      </c>
      <c r="D309" t="s">
        <v>654</v>
      </c>
    </row>
    <row r="310" spans="1:4" x14ac:dyDescent="0.35">
      <c r="A310" t="s">
        <v>1318</v>
      </c>
      <c r="B310" t="s">
        <v>1327</v>
      </c>
      <c r="C310" t="s">
        <v>1328</v>
      </c>
      <c r="D310" t="s">
        <v>654</v>
      </c>
    </row>
    <row r="311" spans="1:4" x14ac:dyDescent="0.35">
      <c r="A311" t="s">
        <v>1318</v>
      </c>
      <c r="B311" t="s">
        <v>1329</v>
      </c>
      <c r="C311" t="s">
        <v>1330</v>
      </c>
      <c r="D311" t="s">
        <v>654</v>
      </c>
    </row>
    <row r="312" spans="1:4" x14ac:dyDescent="0.35">
      <c r="A312" t="s">
        <v>1318</v>
      </c>
      <c r="B312" t="s">
        <v>1331</v>
      </c>
      <c r="C312" t="s">
        <v>1332</v>
      </c>
      <c r="D312" t="s">
        <v>654</v>
      </c>
    </row>
    <row r="313" spans="1:4" x14ac:dyDescent="0.35">
      <c r="A313" t="s">
        <v>1318</v>
      </c>
      <c r="B313" t="s">
        <v>1333</v>
      </c>
      <c r="C313" t="s">
        <v>1334</v>
      </c>
      <c r="D313" t="s">
        <v>654</v>
      </c>
    </row>
    <row r="314" spans="1:4" x14ac:dyDescent="0.35">
      <c r="A314" t="s">
        <v>1318</v>
      </c>
      <c r="B314" t="s">
        <v>1335</v>
      </c>
      <c r="C314" t="s">
        <v>1336</v>
      </c>
      <c r="D314" t="s">
        <v>654</v>
      </c>
    </row>
    <row r="315" spans="1:4" x14ac:dyDescent="0.35">
      <c r="A315" t="s">
        <v>1318</v>
      </c>
      <c r="B315" t="s">
        <v>1337</v>
      </c>
      <c r="C315" t="s">
        <v>1338</v>
      </c>
      <c r="D315" t="s">
        <v>654</v>
      </c>
    </row>
    <row r="316" spans="1:4" x14ac:dyDescent="0.35">
      <c r="A316" t="s">
        <v>1318</v>
      </c>
      <c r="B316" t="s">
        <v>1339</v>
      </c>
      <c r="C316" t="s">
        <v>1340</v>
      </c>
      <c r="D316" t="s">
        <v>654</v>
      </c>
    </row>
    <row r="317" spans="1:4" x14ac:dyDescent="0.35">
      <c r="A317" t="s">
        <v>1318</v>
      </c>
      <c r="B317" t="s">
        <v>1341</v>
      </c>
      <c r="C317" t="s">
        <v>1342</v>
      </c>
      <c r="D317" t="s">
        <v>654</v>
      </c>
    </row>
    <row r="318" spans="1:4" x14ac:dyDescent="0.35">
      <c r="A318" t="s">
        <v>1318</v>
      </c>
      <c r="B318" t="s">
        <v>1343</v>
      </c>
      <c r="C318" t="s">
        <v>1344</v>
      </c>
      <c r="D318" t="s">
        <v>654</v>
      </c>
    </row>
    <row r="319" spans="1:4" x14ac:dyDescent="0.35">
      <c r="A319" t="s">
        <v>1318</v>
      </c>
      <c r="B319" t="s">
        <v>1345</v>
      </c>
      <c r="C319" t="s">
        <v>1346</v>
      </c>
      <c r="D319" t="s">
        <v>654</v>
      </c>
    </row>
    <row r="320" spans="1:4" x14ac:dyDescent="0.35">
      <c r="A320" t="s">
        <v>1318</v>
      </c>
      <c r="B320" t="s">
        <v>1347</v>
      </c>
      <c r="C320" t="s">
        <v>1348</v>
      </c>
      <c r="D320" t="s">
        <v>654</v>
      </c>
    </row>
    <row r="321" spans="1:4" x14ac:dyDescent="0.35">
      <c r="A321" t="s">
        <v>1318</v>
      </c>
      <c r="B321" t="s">
        <v>1349</v>
      </c>
      <c r="C321" t="s">
        <v>1350</v>
      </c>
      <c r="D321" t="s">
        <v>654</v>
      </c>
    </row>
    <row r="322" spans="1:4" x14ac:dyDescent="0.35">
      <c r="A322" t="s">
        <v>1318</v>
      </c>
      <c r="B322" t="s">
        <v>399</v>
      </c>
      <c r="C322" t="s">
        <v>400</v>
      </c>
      <c r="D322" t="s">
        <v>654</v>
      </c>
    </row>
    <row r="323" spans="1:4" x14ac:dyDescent="0.35">
      <c r="A323" t="s">
        <v>1318</v>
      </c>
      <c r="B323" t="s">
        <v>1321</v>
      </c>
      <c r="C323" t="s">
        <v>1351</v>
      </c>
      <c r="D323" t="s">
        <v>656</v>
      </c>
    </row>
    <row r="324" spans="1:4" x14ac:dyDescent="0.35">
      <c r="A324" t="s">
        <v>1318</v>
      </c>
      <c r="B324" t="s">
        <v>1352</v>
      </c>
      <c r="C324" t="s">
        <v>1353</v>
      </c>
      <c r="D324" t="s">
        <v>656</v>
      </c>
    </row>
    <row r="325" spans="1:4" x14ac:dyDescent="0.35">
      <c r="A325" t="s">
        <v>1318</v>
      </c>
      <c r="B325" t="s">
        <v>1354</v>
      </c>
      <c r="C325" t="s">
        <v>1355</v>
      </c>
      <c r="D325" t="s">
        <v>656</v>
      </c>
    </row>
    <row r="326" spans="1:4" x14ac:dyDescent="0.35">
      <c r="A326" t="s">
        <v>1318</v>
      </c>
      <c r="B326" t="s">
        <v>1356</v>
      </c>
      <c r="C326" t="s">
        <v>1357</v>
      </c>
      <c r="D326" t="s">
        <v>656</v>
      </c>
    </row>
    <row r="327" spans="1:4" x14ac:dyDescent="0.35">
      <c r="A327" t="s">
        <v>1318</v>
      </c>
      <c r="B327" t="s">
        <v>1358</v>
      </c>
      <c r="C327" t="s">
        <v>1359</v>
      </c>
      <c r="D327" t="s">
        <v>656</v>
      </c>
    </row>
    <row r="328" spans="1:4" x14ac:dyDescent="0.35">
      <c r="A328" t="s">
        <v>1318</v>
      </c>
      <c r="B328" t="s">
        <v>1360</v>
      </c>
      <c r="C328" t="s">
        <v>1361</v>
      </c>
      <c r="D328" t="s">
        <v>656</v>
      </c>
    </row>
    <row r="329" spans="1:4" x14ac:dyDescent="0.35">
      <c r="A329" t="s">
        <v>1318</v>
      </c>
      <c r="B329" t="s">
        <v>1362</v>
      </c>
      <c r="C329" t="s">
        <v>1363</v>
      </c>
      <c r="D329" t="s">
        <v>656</v>
      </c>
    </row>
    <row r="330" spans="1:4" x14ac:dyDescent="0.35">
      <c r="A330" t="s">
        <v>1318</v>
      </c>
      <c r="B330" t="s">
        <v>1364</v>
      </c>
      <c r="C330" t="s">
        <v>1365</v>
      </c>
      <c r="D330" t="s">
        <v>656</v>
      </c>
    </row>
    <row r="331" spans="1:4" x14ac:dyDescent="0.35">
      <c r="A331" t="s">
        <v>1318</v>
      </c>
      <c r="B331" t="s">
        <v>1339</v>
      </c>
      <c r="C331" t="s">
        <v>1366</v>
      </c>
      <c r="D331" t="s">
        <v>656</v>
      </c>
    </row>
    <row r="332" spans="1:4" x14ac:dyDescent="0.35">
      <c r="A332" t="s">
        <v>1318</v>
      </c>
      <c r="B332" t="s">
        <v>1367</v>
      </c>
      <c r="C332" t="s">
        <v>1368</v>
      </c>
      <c r="D332" t="s">
        <v>656</v>
      </c>
    </row>
    <row r="333" spans="1:4" x14ac:dyDescent="0.35">
      <c r="A333" t="s">
        <v>1318</v>
      </c>
      <c r="B333" t="s">
        <v>1369</v>
      </c>
      <c r="C333" t="s">
        <v>1370</v>
      </c>
      <c r="D333" t="s">
        <v>656</v>
      </c>
    </row>
    <row r="334" spans="1:4" x14ac:dyDescent="0.35">
      <c r="A334" t="s">
        <v>1318</v>
      </c>
      <c r="B334" t="s">
        <v>1371</v>
      </c>
      <c r="C334" t="s">
        <v>1372</v>
      </c>
      <c r="D334" t="s">
        <v>656</v>
      </c>
    </row>
    <row r="335" spans="1:4" x14ac:dyDescent="0.35">
      <c r="A335" t="s">
        <v>1318</v>
      </c>
      <c r="B335" t="s">
        <v>1329</v>
      </c>
      <c r="C335" t="s">
        <v>1373</v>
      </c>
      <c r="D335" t="s">
        <v>656</v>
      </c>
    </row>
    <row r="336" spans="1:4" x14ac:dyDescent="0.35">
      <c r="A336" t="s">
        <v>1318</v>
      </c>
      <c r="B336" t="s">
        <v>1354</v>
      </c>
      <c r="C336" t="s">
        <v>1374</v>
      </c>
      <c r="D336" t="s">
        <v>656</v>
      </c>
    </row>
    <row r="337" spans="1:4" x14ac:dyDescent="0.35">
      <c r="A337" t="s">
        <v>1318</v>
      </c>
      <c r="B337" t="s">
        <v>399</v>
      </c>
      <c r="C337" t="s">
        <v>400</v>
      </c>
      <c r="D337" t="s">
        <v>656</v>
      </c>
    </row>
    <row r="338" spans="1:4" x14ac:dyDescent="0.35">
      <c r="A338" t="s">
        <v>1318</v>
      </c>
      <c r="B338" t="s">
        <v>1375</v>
      </c>
      <c r="C338" t="s">
        <v>1376</v>
      </c>
      <c r="D338" t="s">
        <v>652</v>
      </c>
    </row>
    <row r="339" spans="1:4" x14ac:dyDescent="0.35">
      <c r="A339" t="s">
        <v>1318</v>
      </c>
      <c r="B339" t="s">
        <v>1377</v>
      </c>
      <c r="C339" t="s">
        <v>1378</v>
      </c>
      <c r="D339" t="s">
        <v>652</v>
      </c>
    </row>
    <row r="340" spans="1:4" x14ac:dyDescent="0.35">
      <c r="A340" t="s">
        <v>1318</v>
      </c>
      <c r="B340" t="s">
        <v>1379</v>
      </c>
      <c r="C340" t="s">
        <v>1380</v>
      </c>
      <c r="D340" t="s">
        <v>652</v>
      </c>
    </row>
    <row r="341" spans="1:4" x14ac:dyDescent="0.35">
      <c r="A341" t="s">
        <v>1318</v>
      </c>
      <c r="B341" t="s">
        <v>1381</v>
      </c>
      <c r="C341" t="s">
        <v>1382</v>
      </c>
      <c r="D341" t="s">
        <v>652</v>
      </c>
    </row>
    <row r="342" spans="1:4" x14ac:dyDescent="0.35">
      <c r="A342" t="s">
        <v>1318</v>
      </c>
      <c r="B342" t="s">
        <v>1383</v>
      </c>
      <c r="C342" t="s">
        <v>1383</v>
      </c>
      <c r="D342" t="s">
        <v>652</v>
      </c>
    </row>
    <row r="343" spans="1:4" x14ac:dyDescent="0.35">
      <c r="A343" t="s">
        <v>1318</v>
      </c>
      <c r="B343" t="s">
        <v>399</v>
      </c>
      <c r="C343" t="s">
        <v>400</v>
      </c>
      <c r="D343" t="s">
        <v>652</v>
      </c>
    </row>
    <row r="344" spans="1:4" x14ac:dyDescent="0.35">
      <c r="A344" t="s">
        <v>1318</v>
      </c>
      <c r="B344" t="s">
        <v>1384</v>
      </c>
      <c r="C344" t="s">
        <v>1385</v>
      </c>
      <c r="D344" t="s">
        <v>1386</v>
      </c>
    </row>
    <row r="345" spans="1:4" x14ac:dyDescent="0.35">
      <c r="A345" t="s">
        <v>1318</v>
      </c>
      <c r="B345" t="s">
        <v>399</v>
      </c>
      <c r="C345" t="s">
        <v>400</v>
      </c>
      <c r="D345" t="s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settings</vt:lpstr>
      <vt:lpstr>choices</vt:lpstr>
      <vt:lpstr>external_choices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Bell2</dc:creator>
  <cp:lastModifiedBy>Lowe, Grant</cp:lastModifiedBy>
  <dcterms:created xsi:type="dcterms:W3CDTF">2015-05-20T21:16:02Z</dcterms:created>
  <dcterms:modified xsi:type="dcterms:W3CDTF">2023-08-18T16:55:07Z</dcterms:modified>
</cp:coreProperties>
</file>