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Marlton" sheetId="2" r:id="rId4"/>
    <sheet state="visible" name="Cherry Hill" sheetId="3" r:id="rId5"/>
  </sheets>
  <definedNames/>
  <calcPr/>
</workbook>
</file>

<file path=xl/sharedStrings.xml><?xml version="1.0" encoding="utf-8"?>
<sst xmlns="http://schemas.openxmlformats.org/spreadsheetml/2006/main" count="86" uniqueCount="24">
  <si>
    <t>Cherry Hill</t>
  </si>
  <si>
    <t>Marlton</t>
  </si>
  <si>
    <t>Age</t>
  </si>
  <si>
    <t>Male</t>
  </si>
  <si>
    <t>Percent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</si>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</sst>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</font>
    <font/>
    <font>
      <b/>
      <sz val="12.0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Marlton Population by Gender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Sheet1!$F$2</c:f>
            </c:strRef>
          </c:tx>
          <c:spPr>
            <a:solidFill>
              <a:srgbClr val="3366CC"/>
            </a:solidFill>
          </c:spPr>
          <c:cat>
            <c:strRef>
              <c:f>Sheet1!$E$3:$E$20</c:f>
            </c:strRef>
          </c:cat>
          <c:val>
            <c:numRef>
              <c:f>Sheet1!$F$3:$F$20</c:f>
            </c:numRef>
          </c:val>
        </c:ser>
        <c:ser>
          <c:idx val="1"/>
          <c:order val="1"/>
          <c:tx>
            <c:strRef>
              <c:f>Sheet1!$F$22</c:f>
            </c:strRef>
          </c:tx>
          <c:spPr>
            <a:solidFill>
              <a:srgbClr val="DC3912"/>
            </a:solidFill>
          </c:spPr>
          <c:cat>
            <c:strRef>
              <c:f>Sheet1!$E$3:$E$20</c:f>
            </c:strRef>
          </c:cat>
          <c:val>
            <c:numRef>
              <c:f>Sheet1!$F$23:$F$40</c:f>
            </c:numRef>
          </c:val>
        </c:ser>
        <c:overlap val="100"/>
        <c:axId val="728376666"/>
        <c:axId val="1136460596"/>
      </c:barChart>
      <c:catAx>
        <c:axId val="728376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Ages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36460596"/>
      </c:catAx>
      <c:valAx>
        <c:axId val="1136460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28376666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Cherry Hill Population by Gender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Sheet1!$B$2</c:f>
            </c:strRef>
          </c:tx>
          <c:spPr>
            <a:solidFill>
              <a:srgbClr val="3366CC"/>
            </a:solidFill>
          </c:spPr>
          <c:cat>
            <c:strRef>
              <c:f>Sheet1!$A$3:$A$20</c:f>
            </c:strRef>
          </c:cat>
          <c:val>
            <c:numRef>
              <c:f>Sheet1!$B$3:$B$20</c:f>
            </c:numRef>
          </c:val>
        </c:ser>
        <c:ser>
          <c:idx val="1"/>
          <c:order val="1"/>
          <c:tx>
            <c:strRef>
              <c:f>Sheet1!$B$22</c:f>
            </c:strRef>
          </c:tx>
          <c:spPr>
            <a:solidFill>
              <a:srgbClr val="DC3912"/>
            </a:solidFill>
          </c:spPr>
          <c:cat>
            <c:strRef>
              <c:f>Sheet1!$A$3:$A$20</c:f>
            </c:strRef>
          </c:cat>
          <c:val>
            <c:numRef>
              <c:f>Sheet1!$B$23:$B$40</c:f>
            </c:numRef>
          </c:val>
        </c:ser>
        <c:overlap val="100"/>
        <c:axId val="1737628196"/>
        <c:axId val="423969873"/>
      </c:barChart>
      <c:catAx>
        <c:axId val="173762819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23969873"/>
      </c:catAx>
      <c:valAx>
        <c:axId val="423969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37628196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0.0"/>
    <col customWidth="1" min="2" max="2" width="30.14"/>
    <col customWidth="1" min="3" max="4" width="17.29"/>
    <col customWidth="1" min="5" max="5" width="27.57"/>
    <col customWidth="1" min="6" max="20" width="17.29"/>
  </cols>
  <sheetData>
    <row r="1">
      <c r="A1" s="1" t="s">
        <v>0</v>
      </c>
      <c r="B1" s="2"/>
      <c r="C1" s="3"/>
      <c r="D1" s="4"/>
      <c r="E1" s="5" t="s">
        <v>1</v>
      </c>
      <c r="F1" s="6"/>
      <c r="G1" s="7"/>
      <c r="H1" s="8"/>
    </row>
    <row r="2">
      <c r="A2" s="9" t="s">
        <v>2</v>
      </c>
      <c r="B2" s="9" t="s">
        <v>3</v>
      </c>
      <c r="C2" s="10" t="s">
        <v>4</v>
      </c>
      <c r="D2" s="11"/>
      <c r="E2" s="12" t="s">
        <v>2</v>
      </c>
      <c r="F2" s="9" t="s">
        <v>3</v>
      </c>
      <c r="G2" s="9" t="s">
        <v>4</v>
      </c>
    </row>
    <row r="3">
      <c r="A3" s="13" t="s">
        <v>5</v>
      </c>
      <c r="B3" s="14">
        <v>402.0</v>
      </c>
      <c r="C3" s="13">
        <v>2.8</v>
      </c>
      <c r="D3" s="15"/>
      <c r="E3" s="14" t="s">
        <v>5</v>
      </c>
      <c r="F3" s="16">
        <v>248.0</v>
      </c>
      <c r="G3" s="16">
        <v>2.4</v>
      </c>
    </row>
    <row r="4">
      <c r="A4" s="17" t="s">
        <v>6</v>
      </c>
      <c r="B4" s="18">
        <v>413.0</v>
      </c>
      <c r="C4" s="17">
        <v>2.9</v>
      </c>
      <c r="D4" s="15"/>
      <c r="E4" s="18" t="s">
        <v>6</v>
      </c>
      <c r="F4" s="19">
        <v>315.0</v>
      </c>
      <c r="G4" s="19">
        <v>3.1</v>
      </c>
    </row>
    <row r="5">
      <c r="A5" s="17" t="s">
        <v>7</v>
      </c>
      <c r="B5" s="18">
        <v>475.0</v>
      </c>
      <c r="C5" s="17">
        <v>3.4</v>
      </c>
      <c r="D5" s="15"/>
      <c r="E5" s="18" t="s">
        <v>7</v>
      </c>
      <c r="F5" s="19">
        <v>322.0</v>
      </c>
      <c r="G5" s="19">
        <v>3.2</v>
      </c>
    </row>
    <row r="6">
      <c r="A6" s="17" t="s">
        <v>8</v>
      </c>
      <c r="B6" s="18">
        <v>443.0</v>
      </c>
      <c r="C6" s="17">
        <v>3.1</v>
      </c>
      <c r="D6" s="15"/>
      <c r="E6" s="18" t="s">
        <v>8</v>
      </c>
      <c r="F6" s="19">
        <v>334.0</v>
      </c>
      <c r="G6" s="19">
        <v>3.3</v>
      </c>
    </row>
    <row r="7">
      <c r="A7" s="17" t="s">
        <v>9</v>
      </c>
      <c r="B7" s="18">
        <v>371.0</v>
      </c>
      <c r="C7" s="17">
        <v>2.6</v>
      </c>
      <c r="D7" s="15"/>
      <c r="E7" s="18" t="s">
        <v>9</v>
      </c>
      <c r="F7" s="19">
        <v>259.0</v>
      </c>
      <c r="G7" s="19">
        <v>2.6</v>
      </c>
    </row>
    <row r="8">
      <c r="A8" s="17" t="s">
        <v>10</v>
      </c>
      <c r="B8" s="18">
        <v>449.0</v>
      </c>
      <c r="C8" s="17">
        <v>3.2</v>
      </c>
      <c r="D8" s="15"/>
      <c r="E8" s="18" t="s">
        <v>10</v>
      </c>
      <c r="F8" s="19">
        <v>359.0</v>
      </c>
      <c r="G8" s="19">
        <v>3.5</v>
      </c>
    </row>
    <row r="9">
      <c r="A9" s="17" t="s">
        <v>11</v>
      </c>
      <c r="B9" s="18">
        <v>406.0</v>
      </c>
      <c r="C9" s="17">
        <v>2.9</v>
      </c>
      <c r="D9" s="15"/>
      <c r="E9" s="18" t="s">
        <v>11</v>
      </c>
      <c r="F9" s="19">
        <v>287.0</v>
      </c>
      <c r="G9" s="19">
        <v>2.8</v>
      </c>
    </row>
    <row r="10">
      <c r="A10" s="17" t="s">
        <v>12</v>
      </c>
      <c r="B10" s="18">
        <v>453.0</v>
      </c>
      <c r="C10" s="17">
        <v>3.2</v>
      </c>
      <c r="D10" s="15"/>
      <c r="E10" s="18" t="s">
        <v>12</v>
      </c>
      <c r="F10" s="19">
        <v>365.0</v>
      </c>
      <c r="G10" s="19">
        <v>3.6</v>
      </c>
    </row>
    <row r="11">
      <c r="A11" s="17" t="s">
        <v>13</v>
      </c>
      <c r="B11" s="18">
        <v>492.0</v>
      </c>
      <c r="C11" s="17">
        <v>3.5</v>
      </c>
      <c r="D11" s="15"/>
      <c r="E11" s="18" t="s">
        <v>13</v>
      </c>
      <c r="F11" s="19">
        <v>380.0</v>
      </c>
      <c r="G11" s="19">
        <v>3.8</v>
      </c>
    </row>
    <row r="12">
      <c r="A12" s="17" t="s">
        <v>14</v>
      </c>
      <c r="B12" s="18">
        <v>514.0</v>
      </c>
      <c r="C12" s="17">
        <v>3.6</v>
      </c>
      <c r="D12" s="15"/>
      <c r="E12" s="18" t="s">
        <v>14</v>
      </c>
      <c r="F12" s="19">
        <v>440.0</v>
      </c>
      <c r="G12" s="19">
        <v>4.3</v>
      </c>
    </row>
    <row r="13">
      <c r="A13" s="17" t="s">
        <v>15</v>
      </c>
      <c r="B13" s="18">
        <v>534.0</v>
      </c>
      <c r="C13" s="17">
        <v>3.8</v>
      </c>
      <c r="D13" s="15"/>
      <c r="E13" s="18" t="s">
        <v>15</v>
      </c>
      <c r="F13" s="19">
        <v>407.0</v>
      </c>
      <c r="G13" s="19">
        <v>4.0</v>
      </c>
    </row>
    <row r="14">
      <c r="A14" s="17" t="s">
        <v>16</v>
      </c>
      <c r="B14" s="18">
        <v>451.0</v>
      </c>
      <c r="C14" s="17">
        <v>3.2</v>
      </c>
      <c r="D14" s="15"/>
      <c r="E14" s="18" t="s">
        <v>16</v>
      </c>
      <c r="F14" s="19">
        <v>285.0</v>
      </c>
      <c r="G14" s="19">
        <v>2.8</v>
      </c>
    </row>
    <row r="15">
      <c r="A15" s="17" t="s">
        <v>17</v>
      </c>
      <c r="B15" s="18">
        <v>373.0</v>
      </c>
      <c r="C15" s="17">
        <v>2.6</v>
      </c>
      <c r="D15" s="15"/>
      <c r="E15" s="18" t="s">
        <v>17</v>
      </c>
      <c r="F15" s="19">
        <v>276.0</v>
      </c>
      <c r="G15" s="19">
        <v>2.7</v>
      </c>
    </row>
    <row r="16">
      <c r="A16" s="17" t="s">
        <v>18</v>
      </c>
      <c r="B16" s="18">
        <v>242.0</v>
      </c>
      <c r="C16" s="17">
        <v>1.7</v>
      </c>
      <c r="D16" s="15"/>
      <c r="E16" s="18" t="s">
        <v>18</v>
      </c>
      <c r="F16" s="19">
        <v>197.0</v>
      </c>
      <c r="G16" s="19">
        <v>1.9</v>
      </c>
    </row>
    <row r="17">
      <c r="A17" s="17" t="s">
        <v>19</v>
      </c>
      <c r="B17" s="18">
        <v>205.0</v>
      </c>
      <c r="C17" s="17">
        <v>1.4</v>
      </c>
      <c r="D17" s="15"/>
      <c r="E17" s="18" t="s">
        <v>19</v>
      </c>
      <c r="F17" s="19">
        <v>132.0</v>
      </c>
      <c r="G17" s="19">
        <v>1.3</v>
      </c>
    </row>
    <row r="18">
      <c r="A18" s="17" t="s">
        <v>20</v>
      </c>
      <c r="B18" s="18">
        <v>191.0</v>
      </c>
      <c r="C18" s="17">
        <v>1.3</v>
      </c>
      <c r="D18" s="15"/>
      <c r="E18" s="18" t="s">
        <v>20</v>
      </c>
      <c r="F18" s="19">
        <v>127.0</v>
      </c>
      <c r="G18" s="19">
        <v>1.3</v>
      </c>
    </row>
    <row r="19">
      <c r="A19" s="17" t="s">
        <v>21</v>
      </c>
      <c r="B19" s="18">
        <v>190.0</v>
      </c>
      <c r="C19" s="17">
        <v>1.3</v>
      </c>
      <c r="D19" s="15"/>
      <c r="E19" s="18" t="s">
        <v>21</v>
      </c>
      <c r="F19" s="19">
        <v>88.0</v>
      </c>
      <c r="G19" s="19">
        <v>0.9</v>
      </c>
    </row>
    <row r="20">
      <c r="A20" s="17" t="s">
        <v>22</v>
      </c>
      <c r="B20" s="18">
        <v>131.0</v>
      </c>
      <c r="C20" s="17">
        <v>0.9</v>
      </c>
      <c r="D20" s="15"/>
      <c r="E20" s="18" t="s">
        <v>22</v>
      </c>
      <c r="F20" s="19">
        <v>40.0</v>
      </c>
      <c r="G20" s="19">
        <v>0.4</v>
      </c>
    </row>
    <row r="21">
      <c r="A21" s="20"/>
      <c r="B21" s="20"/>
      <c r="C21" s="21"/>
      <c r="D21" s="15"/>
      <c r="E21" s="22"/>
      <c r="F21" s="20"/>
      <c r="G21" s="20"/>
    </row>
    <row r="22">
      <c r="A22" s="9" t="s">
        <v>2</v>
      </c>
      <c r="B22" s="9" t="s">
        <v>23</v>
      </c>
      <c r="C22" s="10" t="s">
        <v>4</v>
      </c>
      <c r="D22" s="15"/>
      <c r="E22" s="12" t="s">
        <v>2</v>
      </c>
      <c r="F22" s="9" t="s">
        <v>23</v>
      </c>
      <c r="G22" s="10" t="s">
        <v>4</v>
      </c>
      <c r="H22" s="8"/>
    </row>
    <row r="23">
      <c r="A23" s="16" t="s">
        <v>5</v>
      </c>
      <c r="B23" s="16">
        <v>381.0</v>
      </c>
      <c r="C23" s="13">
        <v>2.7</v>
      </c>
      <c r="D23" s="15"/>
      <c r="E23" s="14" t="s">
        <v>5</v>
      </c>
      <c r="F23" s="16">
        <v>268.0</v>
      </c>
      <c r="G23" s="16">
        <v>2.6</v>
      </c>
    </row>
    <row r="24">
      <c r="A24" s="19" t="s">
        <v>6</v>
      </c>
      <c r="B24" s="19">
        <v>421.0</v>
      </c>
      <c r="C24" s="17">
        <v>3.0</v>
      </c>
      <c r="D24" s="15"/>
      <c r="E24" s="18" t="s">
        <v>6</v>
      </c>
      <c r="F24" s="19">
        <v>287.0</v>
      </c>
      <c r="G24" s="19">
        <v>2.8</v>
      </c>
    </row>
    <row r="25">
      <c r="A25" s="19" t="s">
        <v>7</v>
      </c>
      <c r="B25" s="19">
        <v>424.0</v>
      </c>
      <c r="C25" s="17">
        <v>3.0</v>
      </c>
      <c r="D25" s="15"/>
      <c r="E25" s="18" t="s">
        <v>7</v>
      </c>
      <c r="F25" s="19">
        <v>320.0</v>
      </c>
      <c r="G25" s="19">
        <v>3.2</v>
      </c>
    </row>
    <row r="26">
      <c r="A26" s="19" t="s">
        <v>8</v>
      </c>
      <c r="B26" s="19">
        <v>451.0</v>
      </c>
      <c r="C26" s="17">
        <v>3.2</v>
      </c>
      <c r="D26" s="15"/>
      <c r="E26" s="18" t="s">
        <v>8</v>
      </c>
      <c r="F26" s="19">
        <v>329.0</v>
      </c>
      <c r="G26" s="19">
        <v>3.2</v>
      </c>
    </row>
    <row r="27">
      <c r="A27" s="19" t="s">
        <v>9</v>
      </c>
      <c r="B27" s="19">
        <v>369.0</v>
      </c>
      <c r="C27" s="17">
        <v>2.6</v>
      </c>
      <c r="D27" s="15"/>
      <c r="E27" s="18" t="s">
        <v>9</v>
      </c>
      <c r="F27" s="19">
        <v>250.0</v>
      </c>
      <c r="G27" s="19">
        <v>2.5</v>
      </c>
    </row>
    <row r="28">
      <c r="A28" s="19" t="s">
        <v>10</v>
      </c>
      <c r="B28" s="19">
        <v>474.0</v>
      </c>
      <c r="C28" s="17">
        <v>3.3</v>
      </c>
      <c r="D28" s="15"/>
      <c r="E28" s="18" t="s">
        <v>10</v>
      </c>
      <c r="F28" s="19">
        <v>333.0</v>
      </c>
      <c r="G28" s="19">
        <v>3.3</v>
      </c>
    </row>
    <row r="29">
      <c r="A29" s="19" t="s">
        <v>11</v>
      </c>
      <c r="B29" s="19">
        <v>472.0</v>
      </c>
      <c r="C29" s="17">
        <v>3.3</v>
      </c>
      <c r="D29" s="15"/>
      <c r="E29" s="18" t="s">
        <v>11</v>
      </c>
      <c r="F29" s="19">
        <v>340.0</v>
      </c>
      <c r="G29" s="19">
        <v>3.4</v>
      </c>
    </row>
    <row r="30">
      <c r="A30" s="19" t="s">
        <v>12</v>
      </c>
      <c r="B30" s="19">
        <v>460.0</v>
      </c>
      <c r="C30" s="17">
        <v>3.2</v>
      </c>
      <c r="D30" s="15"/>
      <c r="E30" s="18" t="s">
        <v>12</v>
      </c>
      <c r="F30" s="19">
        <v>389.0</v>
      </c>
      <c r="G30" s="19">
        <v>3.8</v>
      </c>
    </row>
    <row r="31">
      <c r="A31" s="19" t="s">
        <v>13</v>
      </c>
      <c r="B31" s="19">
        <v>482.0</v>
      </c>
      <c r="C31" s="17">
        <v>3.4</v>
      </c>
      <c r="D31" s="15"/>
      <c r="E31" s="18" t="s">
        <v>13</v>
      </c>
      <c r="F31" s="19">
        <v>459.0</v>
      </c>
      <c r="G31" s="19">
        <v>4.5</v>
      </c>
    </row>
    <row r="32">
      <c r="A32" s="19" t="s">
        <v>14</v>
      </c>
      <c r="B32" s="19">
        <v>549.0</v>
      </c>
      <c r="C32" s="17">
        <v>3.9</v>
      </c>
      <c r="D32" s="15"/>
      <c r="E32" s="18" t="s">
        <v>14</v>
      </c>
      <c r="F32" s="19">
        <v>434.0</v>
      </c>
      <c r="G32" s="19">
        <v>4.3</v>
      </c>
    </row>
    <row r="33">
      <c r="A33" s="19" t="s">
        <v>15</v>
      </c>
      <c r="B33" s="19">
        <v>608.0</v>
      </c>
      <c r="C33" s="17">
        <v>4.3</v>
      </c>
      <c r="D33" s="15"/>
      <c r="E33" s="18" t="s">
        <v>15</v>
      </c>
      <c r="F33" s="19">
        <v>426.0</v>
      </c>
      <c r="G33" s="19">
        <v>4.2</v>
      </c>
    </row>
    <row r="34">
      <c r="A34" s="19" t="s">
        <v>16</v>
      </c>
      <c r="B34" s="19">
        <v>519.0</v>
      </c>
      <c r="C34" s="17">
        <v>3.7</v>
      </c>
      <c r="D34" s="15"/>
      <c r="E34" s="18" t="s">
        <v>16</v>
      </c>
      <c r="F34" s="19">
        <v>343.0</v>
      </c>
      <c r="G34" s="19">
        <v>3.4</v>
      </c>
    </row>
    <row r="35">
      <c r="A35" s="19" t="s">
        <v>17</v>
      </c>
      <c r="B35" s="19">
        <v>427.0</v>
      </c>
      <c r="C35" s="17">
        <v>3.0</v>
      </c>
      <c r="D35" s="15"/>
      <c r="E35" s="18" t="s">
        <v>17</v>
      </c>
      <c r="F35" s="19">
        <v>298.0</v>
      </c>
      <c r="G35" s="19">
        <v>2.9</v>
      </c>
    </row>
    <row r="36">
      <c r="A36" s="19" t="s">
        <v>18</v>
      </c>
      <c r="B36" s="19">
        <v>295.0</v>
      </c>
      <c r="C36" s="17">
        <v>2.1</v>
      </c>
      <c r="D36" s="15"/>
      <c r="E36" s="18" t="s">
        <v>18</v>
      </c>
      <c r="F36" s="19">
        <v>252.0</v>
      </c>
      <c r="G36" s="19">
        <v>2.5</v>
      </c>
    </row>
    <row r="37">
      <c r="A37" s="19" t="s">
        <v>19</v>
      </c>
      <c r="B37" s="19">
        <v>285.0</v>
      </c>
      <c r="C37" s="17">
        <v>2.0</v>
      </c>
      <c r="D37" s="15"/>
      <c r="E37" s="18" t="s">
        <v>19</v>
      </c>
      <c r="F37" s="19">
        <v>183.0</v>
      </c>
      <c r="G37" s="19">
        <v>1.8</v>
      </c>
    </row>
    <row r="38">
      <c r="A38" s="19" t="s">
        <v>20</v>
      </c>
      <c r="B38" s="19">
        <v>250.0</v>
      </c>
      <c r="C38" s="17">
        <v>1.8</v>
      </c>
      <c r="D38" s="15"/>
      <c r="E38" s="18" t="s">
        <v>20</v>
      </c>
      <c r="F38" s="19">
        <v>149.0</v>
      </c>
      <c r="G38" s="19">
        <v>1.5</v>
      </c>
    </row>
    <row r="39">
      <c r="A39" s="19" t="s">
        <v>21</v>
      </c>
      <c r="B39" s="19">
        <v>242.0</v>
      </c>
      <c r="C39" s="17">
        <v>1.7</v>
      </c>
      <c r="D39" s="15"/>
      <c r="E39" s="18" t="s">
        <v>21</v>
      </c>
      <c r="F39" s="19">
        <v>117.0</v>
      </c>
      <c r="G39" s="19">
        <v>1.2</v>
      </c>
    </row>
    <row r="40">
      <c r="A40" s="19" t="s">
        <v>22</v>
      </c>
      <c r="B40" s="19">
        <v>327.0</v>
      </c>
      <c r="C40" s="17">
        <v>2.3</v>
      </c>
      <c r="D40" s="15"/>
      <c r="E40" s="18" t="s">
        <v>22</v>
      </c>
      <c r="F40" s="19">
        <v>95.0</v>
      </c>
      <c r="G40" s="19">
        <v>0.9</v>
      </c>
    </row>
  </sheetData>
  <drawing r:id="rId1"/>
</worksheet>
</file>