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Chart1" sheetId="2" r:id="rId4"/>
  </sheets>
  <definedNames/>
  <calcPr/>
</workbook>
</file>

<file path=xl/sharedStrings.xml><?xml version="1.0" encoding="utf-8"?>
<sst xmlns="http://schemas.openxmlformats.org/spreadsheetml/2006/main" count="42" uniqueCount="21">
  <si>
    <t>Age Group</t>
  </si>
  <si>
    <t>Population</t>
  </si>
  <si>
    <t>Percent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</si>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</sst>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</font>
    <font/>
  </fonts>
  <fills count="2">
    <fill>
      <patternFill patternType="none"/>
    </fill>
    <fill>
      <patternFill patternType="lightGray"/>
    </fill>
  </fills>
  <borders count="7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5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Population by Age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3366CC">
                <a:alpha val="30000"/>
              </a:srgbClr>
            </a:solidFill>
            <a:ln cmpd="sng" w="19050">
              <a:solidFill>
                <a:srgbClr val="3366CC">
                  <a:alpha val="30000"/>
                </a:srgbClr>
              </a:solidFill>
            </a:ln>
          </c:spPr>
          <c:cat>
            <c:strRef>
              <c:f>Sheet1!$A$2:$A$19</c:f>
            </c:strRef>
          </c:cat>
          <c:val>
            <c:numRef>
              <c:f>Sheet1!$B$2:$B$19</c:f>
            </c:numRef>
          </c:val>
        </c:ser>
        <c:ser>
          <c:idx val="1"/>
          <c:order val="1"/>
          <c:spPr>
            <a:solidFill>
              <a:srgbClr val="DC3912">
                <a:alpha val="30000"/>
              </a:srgbClr>
            </a:solidFill>
            <a:ln cmpd="sng" w="19050">
              <a:solidFill>
                <a:srgbClr val="DC3912">
                  <a:alpha val="30000"/>
                </a:srgbClr>
              </a:solidFill>
            </a:ln>
          </c:spPr>
          <c:cat>
            <c:strRef>
              <c:f>Sheet1!$A$2:$A$19</c:f>
            </c:strRef>
          </c:cat>
          <c:val>
            <c:numRef>
              <c:f>Sheet1!$F$2:$F$19</c:f>
            </c:numRef>
          </c:val>
        </c:ser>
        <c:axId val="2074820955"/>
        <c:axId val="868232842"/>
      </c:areaChart>
      <c:catAx>
        <c:axId val="20748209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868232842"/>
      </c:catAx>
      <c:valAx>
        <c:axId val="8682328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Population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74820955"/>
      </c:valAx>
    </c:plotArea>
    <c:legend>
      <c:legendPos val="tr"/>
      <c:overlay val="1"/>
    </c:legend>
    <c:plotVisOnly val="0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2</v>
      </c>
      <c r="E1" s="2" t="s">
        <v>0</v>
      </c>
      <c r="F1" s="2" t="s">
        <v>1</v>
      </c>
      <c r="G1" s="2" t="s">
        <v>2</v>
      </c>
    </row>
    <row r="2">
      <c r="A2" s="3" t="s">
        <v>3</v>
      </c>
      <c r="B2" s="4">
        <v>783.0</v>
      </c>
      <c r="C2" s="5">
        <v>5.5</v>
      </c>
      <c r="E2" s="6" t="s">
        <v>3</v>
      </c>
      <c r="F2" s="6">
        <v>516.0</v>
      </c>
      <c r="G2" s="6">
        <v>5.1</v>
      </c>
    </row>
    <row r="3">
      <c r="A3" s="7" t="s">
        <v>4</v>
      </c>
      <c r="B3" s="8">
        <v>834.0</v>
      </c>
      <c r="C3" s="6">
        <v>5.9</v>
      </c>
      <c r="E3" s="6" t="s">
        <v>4</v>
      </c>
      <c r="F3" s="6">
        <v>602.0</v>
      </c>
      <c r="G3" s="6">
        <v>5.9</v>
      </c>
    </row>
    <row r="4">
      <c r="A4" s="7" t="s">
        <v>5</v>
      </c>
      <c r="B4" s="8">
        <v>899.0</v>
      </c>
      <c r="C4" s="6">
        <v>6.3</v>
      </c>
      <c r="E4" s="6" t="s">
        <v>5</v>
      </c>
      <c r="F4" s="6">
        <v>642.0</v>
      </c>
      <c r="G4" s="6">
        <v>6.3</v>
      </c>
    </row>
    <row r="5">
      <c r="A5" s="7" t="s">
        <v>6</v>
      </c>
      <c r="B5" s="8">
        <v>894.0</v>
      </c>
      <c r="C5" s="6">
        <v>6.3</v>
      </c>
      <c r="E5" s="6" t="s">
        <v>6</v>
      </c>
      <c r="F5" s="6">
        <v>663.0</v>
      </c>
      <c r="G5" s="6">
        <v>6.5</v>
      </c>
    </row>
    <row r="6">
      <c r="A6" s="7" t="s">
        <v>7</v>
      </c>
      <c r="B6" s="8">
        <v>740.0</v>
      </c>
      <c r="C6" s="6">
        <v>5.2</v>
      </c>
      <c r="E6" s="6" t="s">
        <v>7</v>
      </c>
      <c r="F6" s="6">
        <v>509.0</v>
      </c>
      <c r="G6" s="6">
        <v>5.0</v>
      </c>
    </row>
    <row r="7">
      <c r="A7" s="7" t="s">
        <v>8</v>
      </c>
      <c r="B7" s="8">
        <v>923.0</v>
      </c>
      <c r="C7" s="6">
        <v>6.5</v>
      </c>
      <c r="E7" s="6" t="s">
        <v>8</v>
      </c>
      <c r="F7" s="6">
        <v>692.0</v>
      </c>
      <c r="G7" s="6">
        <v>6.8</v>
      </c>
    </row>
    <row r="8">
      <c r="A8" s="7" t="s">
        <v>9</v>
      </c>
      <c r="B8" s="8">
        <v>878.0</v>
      </c>
      <c r="C8" s="6">
        <v>6.2</v>
      </c>
      <c r="E8" s="6" t="s">
        <v>9</v>
      </c>
      <c r="F8" s="6">
        <v>627.0</v>
      </c>
      <c r="G8" s="6">
        <v>6.2</v>
      </c>
    </row>
    <row r="9">
      <c r="A9" s="7" t="s">
        <v>10</v>
      </c>
      <c r="B9" s="8">
        <v>913.0</v>
      </c>
      <c r="C9" s="6">
        <v>6.4</v>
      </c>
      <c r="E9" s="6" t="s">
        <v>10</v>
      </c>
      <c r="F9" s="6">
        <v>754.0</v>
      </c>
      <c r="G9" s="6">
        <v>7.4</v>
      </c>
    </row>
    <row r="10">
      <c r="A10" s="7" t="s">
        <v>11</v>
      </c>
      <c r="B10" s="8">
        <v>974.0</v>
      </c>
      <c r="C10" s="6">
        <v>6.9</v>
      </c>
      <c r="E10" s="6" t="s">
        <v>11</v>
      </c>
      <c r="F10" s="6">
        <v>839.0</v>
      </c>
      <c r="G10" s="6">
        <v>8.3</v>
      </c>
    </row>
    <row r="11">
      <c r="A11" s="7" t="s">
        <v>12</v>
      </c>
      <c r="B11" s="8">
        <v>1063.0</v>
      </c>
      <c r="C11" s="6">
        <v>7.5</v>
      </c>
      <c r="E11" s="7" t="s">
        <v>12</v>
      </c>
      <c r="F11" s="8">
        <v>874.0</v>
      </c>
      <c r="G11" s="6">
        <v>8.6</v>
      </c>
    </row>
    <row r="12">
      <c r="A12" s="7" t="s">
        <v>13</v>
      </c>
      <c r="B12" s="8">
        <v>1142.0</v>
      </c>
      <c r="C12" s="6">
        <v>8.1</v>
      </c>
      <c r="E12" s="7" t="s">
        <v>13</v>
      </c>
      <c r="F12" s="8">
        <v>833.0</v>
      </c>
      <c r="G12" s="6">
        <v>8.2</v>
      </c>
    </row>
    <row r="13">
      <c r="A13" s="7" t="s">
        <v>14</v>
      </c>
      <c r="B13" s="8">
        <v>970.0</v>
      </c>
      <c r="C13" s="6">
        <v>6.8</v>
      </c>
      <c r="E13" s="7" t="s">
        <v>14</v>
      </c>
      <c r="F13" s="8">
        <v>628.0</v>
      </c>
      <c r="G13" s="6">
        <v>6.2</v>
      </c>
    </row>
    <row r="14">
      <c r="A14" s="7" t="s">
        <v>15</v>
      </c>
      <c r="B14" s="8">
        <v>800.0</v>
      </c>
      <c r="C14" s="6">
        <v>5.6</v>
      </c>
      <c r="E14" s="7" t="s">
        <v>15</v>
      </c>
      <c r="F14" s="8">
        <v>574.0</v>
      </c>
      <c r="G14" s="6">
        <v>5.7</v>
      </c>
    </row>
    <row r="15">
      <c r="A15" s="7" t="s">
        <v>16</v>
      </c>
      <c r="B15" s="8">
        <v>537.0</v>
      </c>
      <c r="C15" s="6">
        <v>3.8</v>
      </c>
      <c r="E15" s="7" t="s">
        <v>16</v>
      </c>
      <c r="F15" s="8">
        <v>449.0</v>
      </c>
      <c r="G15" s="6">
        <v>4.4</v>
      </c>
    </row>
    <row r="16">
      <c r="A16" s="7" t="s">
        <v>17</v>
      </c>
      <c r="B16" s="8">
        <v>490.0</v>
      </c>
      <c r="C16" s="6">
        <v>3.5</v>
      </c>
      <c r="E16" s="6" t="s">
        <v>17</v>
      </c>
      <c r="F16" s="6">
        <v>315.0</v>
      </c>
      <c r="G16" s="6">
        <v>3.1</v>
      </c>
    </row>
    <row r="17">
      <c r="A17" s="7" t="s">
        <v>18</v>
      </c>
      <c r="B17" s="8">
        <v>441.0</v>
      </c>
      <c r="C17" s="6">
        <v>3.1</v>
      </c>
      <c r="E17" s="6" t="s">
        <v>18</v>
      </c>
      <c r="F17" s="6">
        <v>276.0</v>
      </c>
      <c r="G17" s="6">
        <v>2.7</v>
      </c>
    </row>
    <row r="18">
      <c r="A18" s="7" t="s">
        <v>19</v>
      </c>
      <c r="B18" s="8">
        <v>432.0</v>
      </c>
      <c r="C18" s="6">
        <v>3.0</v>
      </c>
      <c r="E18" s="6" t="s">
        <v>19</v>
      </c>
      <c r="F18" s="6">
        <v>205.0</v>
      </c>
      <c r="G18" s="6">
        <v>2.0</v>
      </c>
    </row>
    <row r="19">
      <c r="A19" s="7" t="s">
        <v>20</v>
      </c>
      <c r="B19" s="8">
        <v>458.0</v>
      </c>
      <c r="C19" s="6">
        <v>3.2</v>
      </c>
      <c r="E19" s="6" t="s">
        <v>20</v>
      </c>
      <c r="F19" s="6">
        <v>135.0</v>
      </c>
      <c r="G19" s="6">
        <v>1.3</v>
      </c>
    </row>
  </sheetData>
  <drawing r:id="rId1"/>
</worksheet>
</file>