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for-tp\"/>
    </mc:Choice>
  </mc:AlternateContent>
  <bookViews>
    <workbookView xWindow="-120" yWindow="-120" windowWidth="29040" windowHeight="15840"/>
  </bookViews>
  <sheets>
    <sheet name="ноутбуки" sheetId="3" r:id="rId1"/>
    <sheet name="Лист2" sheetId="5" r:id="rId2"/>
    <sheet name="Лист1" sheetId="4" r:id="rId3"/>
    <sheet name="Report" sheetId="1" r:id="rId4"/>
    <sheet name="Errors" sheetId="2" r:id="rId5"/>
  </sheets>
  <definedNames>
    <definedName name="_xlnm._FilterDatabase" localSheetId="3" hidden="1">Report!$A$1:$H$254</definedName>
  </definedNames>
  <calcPr calcId="0"/>
</workbook>
</file>

<file path=xl/sharedStrings.xml><?xml version="1.0" encoding="utf-8"?>
<sst xmlns="http://schemas.openxmlformats.org/spreadsheetml/2006/main" count="2459" uniqueCount="771">
  <si>
    <t>ID</t>
  </si>
  <si>
    <t>Раздел</t>
  </si>
  <si>
    <t>Бренд</t>
  </si>
  <si>
    <t>Модель</t>
  </si>
  <si>
    <t>Скл. модель</t>
  </si>
  <si>
    <t>Продукт</t>
  </si>
  <si>
    <t>Артикул</t>
  </si>
  <si>
    <t>COMP - Аксессуары для проекторов</t>
  </si>
  <si>
    <t>Cactus</t>
  </si>
  <si>
    <t>Cactus CS-PSCTRL-MotoExpert (CS-PSCTRL-MOTOEXPERT)</t>
  </si>
  <si>
    <t>Дополнительный пульт для экрана</t>
  </si>
  <si>
    <t>CS-PSCTRL-MOTOEXPERT</t>
  </si>
  <si>
    <t>Cactus CS-PSCTRL-MotoScreen (CS-PSCTRL-MOTOSCREEN)</t>
  </si>
  <si>
    <t>CS-PSCTRL-MOTOSCREEN</t>
  </si>
  <si>
    <t>COMP - Компьютерная периферия - Коврики для мыши</t>
  </si>
  <si>
    <t>Airplane черный 400x300x3 мм (CS-MP-PRO03XL)</t>
  </si>
  <si>
    <t>Коврик для мыши</t>
  </si>
  <si>
    <t>CS-MP-PRO03XL</t>
  </si>
  <si>
    <t>Black Mesh черный 250x200x3 мм (CS-MP-D02S)</t>
  </si>
  <si>
    <t>CS-MP-D02S</t>
  </si>
  <si>
    <t>Black Mesh черный 300x250x3 мм (CS-MP-D02M)</t>
  </si>
  <si>
    <t>CS-MP-D02M</t>
  </si>
  <si>
    <t>Black черный 220x180x2 мм (CS-MP-P01XS)</t>
  </si>
  <si>
    <t>CS-MP-P01XS</t>
  </si>
  <si>
    <t>Black черный 250x200x3 мм (CS-MP-D01S)</t>
  </si>
  <si>
    <t>CS-MP-D01S</t>
  </si>
  <si>
    <t>Black черный 300x250x2 мм (CS-MP-P01M)</t>
  </si>
  <si>
    <t>CS-MP-P01M</t>
  </si>
  <si>
    <t>Black черный 300x250x3 мм (CS-MP-D01M)</t>
  </si>
  <si>
    <t>CS-MP-D01M</t>
  </si>
  <si>
    <t>Black черный 400x300x3 мм (CS-MP-PRO01XL)</t>
  </si>
  <si>
    <t>CS-MP-PRO01XL</t>
  </si>
  <si>
    <t>Black черный 900x400x2 мм (CS-MP-PRO02XXL)</t>
  </si>
  <si>
    <t>CS-MP-PRO02ХXL</t>
  </si>
  <si>
    <t>Black черный 900x400x3 мм (CS-MP-PRO01XXL)</t>
  </si>
  <si>
    <t>CS-MP-PRO01XXL</t>
  </si>
  <si>
    <t>Blue Cosmic черный/рисунок 900x400x3 мм (CS-MP-PRO04XXL)</t>
  </si>
  <si>
    <t>CS-MP-PRO04XXL</t>
  </si>
  <si>
    <t>Brick Wall черный 300x250x3 мм (CS-MP-DWM)</t>
  </si>
  <si>
    <t>CS-MP-DWM</t>
  </si>
  <si>
    <t>Cyberpunk черный/рисунок 900x400x3 мм (CS-MP-PRO03XXL)</t>
  </si>
  <si>
    <t>CS-MP-PRO03ХXL</t>
  </si>
  <si>
    <t>Dark Sea черный 220x180x2 мм (CS-MP-P03XS)</t>
  </si>
  <si>
    <t>CS-MP-P03XS</t>
  </si>
  <si>
    <t>Geometry черный 220x180x2 мм (CS-MP-P02XS)</t>
  </si>
  <si>
    <t>CS-MP-P02XS</t>
  </si>
  <si>
    <t>Gold Geometry черный 300x250x2 мм (CS-MP-P04M)</t>
  </si>
  <si>
    <t>CS-MP-P04M</t>
  </si>
  <si>
    <t>Green Logo зеленый 250x200x3 мм (CS-MP-C01S)</t>
  </si>
  <si>
    <t>CS-MP-C01S</t>
  </si>
  <si>
    <t>Milky Way черный 300x250x2 мм (CS-MP-P02M)</t>
  </si>
  <si>
    <t>CS-MP-P02M</t>
  </si>
  <si>
    <t>Plasma черный 400x300x3 мм (CS-MP-PRO02XL)</t>
  </si>
  <si>
    <t>CS-MP-PRO02XL</t>
  </si>
  <si>
    <t>Saturn черный 300x250x2 мм (CS-MP-P03M)</t>
  </si>
  <si>
    <t>CS-MP-P03M</t>
  </si>
  <si>
    <t>Skytrek черный 900x400x3 мм (CS-MP-PRO05XXL)</t>
  </si>
  <si>
    <t>CS-MP-PRO05XXL</t>
  </si>
  <si>
    <t>Space Clouds черный 300x250x2 мм (CS-MP-P05M)</t>
  </si>
  <si>
    <t>CS-MP-P05M</t>
  </si>
  <si>
    <t>Space черный 220x180x2 мм (CS-MP-P04XS)</t>
  </si>
  <si>
    <t>CS-MP-P04XS</t>
  </si>
  <si>
    <t>Water Drops черный 220x180x2 мм (CS-MP-P05XS)</t>
  </si>
  <si>
    <t>CS-MP-P05XS</t>
  </si>
  <si>
    <t>COMP - Оргтехника и расходные материалы - Ламинаторы</t>
  </si>
  <si>
    <t>HP</t>
  </si>
  <si>
    <t>OneLam 400 белый (3160)</t>
  </si>
  <si>
    <t>Ламинатор</t>
  </si>
  <si>
    <t>3160</t>
  </si>
  <si>
    <t>OneLam 400 белый (3161)</t>
  </si>
  <si>
    <t>3161</t>
  </si>
  <si>
    <t>OneLam Combo белый (3162)</t>
  </si>
  <si>
    <t>3162</t>
  </si>
  <si>
    <t>Pro 600 (3163)</t>
  </si>
  <si>
    <t>3163</t>
  </si>
  <si>
    <t>CS-LAB-A3600 A3 (CS-LAB-A3600)</t>
  </si>
  <si>
    <t>CS-LAB-A3600</t>
  </si>
  <si>
    <t>CS-LAB-A4400 A4 (CS-LAB-A4400)</t>
  </si>
  <si>
    <t>CS-LAB-A4400</t>
  </si>
  <si>
    <t>COMP - Компьютерная периферия - Мониторы</t>
  </si>
  <si>
    <t>Acer</t>
  </si>
  <si>
    <t>EB321HQAbi (UM.JE1EE.A05)</t>
  </si>
  <si>
    <t>Монитор</t>
  </si>
  <si>
    <t>UM.JE1EE.A05</t>
  </si>
  <si>
    <t>Asus</t>
  </si>
  <si>
    <t>TUF Gaming VG247Q1A (90LM0751-B01170)</t>
  </si>
  <si>
    <t>90LM0751-B01170</t>
  </si>
  <si>
    <t>Dell</t>
  </si>
  <si>
    <t>S2722QC (2722-7616)</t>
  </si>
  <si>
    <t>2722-7616</t>
  </si>
  <si>
    <t>COMP - Моноблоки</t>
  </si>
  <si>
    <t>Aspire C24-1651 (DQ.BG8ER.00G)</t>
  </si>
  <si>
    <t>Моноблок</t>
  </si>
  <si>
    <t>DQ.BG8ER.00G</t>
  </si>
  <si>
    <t>Optiplex 5490 (5490-3381)</t>
  </si>
  <si>
    <t>5490-3381</t>
  </si>
  <si>
    <t>Optiplex 5490 (5490-3374)</t>
  </si>
  <si>
    <t>5490-3374</t>
  </si>
  <si>
    <t>21-b0048ur (497C4EA)</t>
  </si>
  <si>
    <t>497C4EA</t>
  </si>
  <si>
    <t>Lenovo</t>
  </si>
  <si>
    <t>IdeaCentre 3 24ALC6 (F0G1000TRK)</t>
  </si>
  <si>
    <t>F0G1000TRK</t>
  </si>
  <si>
    <t>COMP - Ноутбуки</t>
  </si>
  <si>
    <t>Aspire 3 A317-52-32CF (NX.HZWER.00G)</t>
  </si>
  <si>
    <t>Ноутбук</t>
  </si>
  <si>
    <t>NX.HZWER.00G</t>
  </si>
  <si>
    <t>ConceptD 3 CN316-73G-592V (NX.C6UER.001)</t>
  </si>
  <si>
    <t>NX.C6UER.001</t>
  </si>
  <si>
    <t>Predator Helios 500 PH517-52-72RD (NH.QCPER.001)</t>
  </si>
  <si>
    <t>NH.QCPER.001</t>
  </si>
  <si>
    <t>ProArt Studiobook Pro 16 OLED W7600H3A-L2030W (90NB0TS1-M02000)</t>
  </si>
  <si>
    <t>90NB0TS1-M02000</t>
  </si>
  <si>
    <t>VivoBook 15 OLED K513EA-L12044W (90NB0SG2-M47690)</t>
  </si>
  <si>
    <t>90NB0SG2-M47690</t>
  </si>
  <si>
    <t>Vivobook Go 15 E510KA-BQ112T (90NB0UJ3-M01670)</t>
  </si>
  <si>
    <t>90NB0UJ3-M01670</t>
  </si>
  <si>
    <t>Vivobook Go 15 E510KA-EJ072W (90NB0UJ5-M01740)</t>
  </si>
  <si>
    <t>90NB0UJ5-M01740</t>
  </si>
  <si>
    <t>Vivobook Pro 15 OLED M3500QC-L1079W (90NB0UT2-M000S0)</t>
  </si>
  <si>
    <t>90NB0UT2-M000S0</t>
  </si>
  <si>
    <t>Vivobook Pro 16X OLED M7600QC-L2003 (90NB0V81-M01010)</t>
  </si>
  <si>
    <t>90NB0V81-M01010</t>
  </si>
  <si>
    <t>Vivobook Pro 16X OLED N7600PC-L2025 (90NB0UI3-M001H0)</t>
  </si>
  <si>
    <t>90NB0UI3-M001H0</t>
  </si>
  <si>
    <t>X515EA-BQ1189W (90NB0TY1-M25390)</t>
  </si>
  <si>
    <t>90NB0TY1-M25390</t>
  </si>
  <si>
    <t>X515EA-BQ1461W (90NB0TY1-M25480)</t>
  </si>
  <si>
    <t>90NB0TY1-M25480</t>
  </si>
  <si>
    <t>Inspiron 5510 (5510-9690)</t>
  </si>
  <si>
    <t>5510-9690</t>
  </si>
  <si>
    <t>Inspiron 5510 (5510-5780)</t>
  </si>
  <si>
    <t>5510-5780</t>
  </si>
  <si>
    <t>Inspiron 5510 (5510-9744)</t>
  </si>
  <si>
    <t>5510-9744</t>
  </si>
  <si>
    <t>Inspiron 5510 (5510-9751)</t>
  </si>
  <si>
    <t>5510-9751</t>
  </si>
  <si>
    <t>Latitude 5420 (5420-0488)</t>
  </si>
  <si>
    <t>5420-0488</t>
  </si>
  <si>
    <t>Latitude 7420 (7420-2572)</t>
  </si>
  <si>
    <t>7420-2572</t>
  </si>
  <si>
    <t>Vostro 3500 (3500-0062)</t>
  </si>
  <si>
    <t>3500-0062</t>
  </si>
  <si>
    <t>Vostro 3515 (3515-5517)</t>
  </si>
  <si>
    <t>3515-5517</t>
  </si>
  <si>
    <t>Vostro 5301 (5301-4763)</t>
  </si>
  <si>
    <t>5301-4763</t>
  </si>
  <si>
    <t>Vostro 5410 (5410-9608)</t>
  </si>
  <si>
    <t>5410-9608</t>
  </si>
  <si>
    <t>Vostro 5510 (5510-9776)</t>
  </si>
  <si>
    <t>5510-9776</t>
  </si>
  <si>
    <t>Vostro 5515 (5515-9882)</t>
  </si>
  <si>
    <t>5515-9882</t>
  </si>
  <si>
    <t>15s-fq0082ur (3D4V8EA)</t>
  </si>
  <si>
    <t>3D4V8EA</t>
  </si>
  <si>
    <t>EliteBook 845 G8 (459A6EA)</t>
  </si>
  <si>
    <t>459A6EA</t>
  </si>
  <si>
    <t>EliteBook 845 G8 (458Z3EA)</t>
  </si>
  <si>
    <t>458Z3EA</t>
  </si>
  <si>
    <t>EliteBook 855 G8 (458Y0EA)</t>
  </si>
  <si>
    <t>458Y0EA</t>
  </si>
  <si>
    <t>EliteBook 855 G8 (401P2EA)</t>
  </si>
  <si>
    <t>401P2EA</t>
  </si>
  <si>
    <t>EliteBook 855 G8 (459H5EA)</t>
  </si>
  <si>
    <t>459H5EA</t>
  </si>
  <si>
    <t>EliteBook 855 G8 (458Z8EA)</t>
  </si>
  <si>
    <t>458Z8EA</t>
  </si>
  <si>
    <t>EliteBook 855 G8 (401P3EA)</t>
  </si>
  <si>
    <t>401P3EA</t>
  </si>
  <si>
    <t>Pavilion 13-bb0026ur (3B3Q2EA)</t>
  </si>
  <si>
    <t>3B3Q2EA</t>
  </si>
  <si>
    <t>Pavilion 14-dv0068ur (4E1A1EA)</t>
  </si>
  <si>
    <t>4E1A1EA</t>
  </si>
  <si>
    <t>ProBook 445 G8 (32N84EA)</t>
  </si>
  <si>
    <t>32N84EA</t>
  </si>
  <si>
    <t>ProBook 455 G8 (32N22EA)</t>
  </si>
  <si>
    <t>32N22EA</t>
  </si>
  <si>
    <t>ProBook 455 G8 (43A31EA)</t>
  </si>
  <si>
    <t>43A31EA</t>
  </si>
  <si>
    <t>ProBook 455 G8 (43A29EA)</t>
  </si>
  <si>
    <t>43A29EA</t>
  </si>
  <si>
    <t>ThinkPad E14 G3 (20Y700AJRT)</t>
  </si>
  <si>
    <t>20Y700AJRT</t>
  </si>
  <si>
    <t>ThinkPad E14 G3 (20Y700AKRT)</t>
  </si>
  <si>
    <t>20Y700AKRT</t>
  </si>
  <si>
    <t>ThinkPad E14 G3 (20Y700CJRT)</t>
  </si>
  <si>
    <t>20Y700CJRT</t>
  </si>
  <si>
    <t>ThinkPad E15 G3 (20YG00A0RT)</t>
  </si>
  <si>
    <t>20YG00A0RT</t>
  </si>
  <si>
    <t>ThinkPad L13 G2 (20VH0015RT)</t>
  </si>
  <si>
    <t>20VH0015RT</t>
  </si>
  <si>
    <t>ThinkPad L15 G1 T (20U7002WRT)</t>
  </si>
  <si>
    <t>20U7002WRT</t>
  </si>
  <si>
    <t>ThinkPad L15 G1 T (20U7003TRT)</t>
  </si>
  <si>
    <t>20U7003TRT</t>
  </si>
  <si>
    <t>ThinkPad P1 Gen 4 (20Y3006FRT)</t>
  </si>
  <si>
    <t>20Y3006FRT</t>
  </si>
  <si>
    <t>ThinkPad P15s (20T40039RT)</t>
  </si>
  <si>
    <t>20T40039RT</t>
  </si>
  <si>
    <t>ThinkPad P17 Gen 2 (20YU0007RT)</t>
  </si>
  <si>
    <t>20YU0007RT</t>
  </si>
  <si>
    <t>COMP - Оргтехника и расходные материалы - Переплетчики</t>
  </si>
  <si>
    <t>CS-BM-G8 A4 (CS-BM-G8)</t>
  </si>
  <si>
    <t>Переплетчик</t>
  </si>
  <si>
    <t>CS-BM-G8</t>
  </si>
  <si>
    <t>COMP - Десктопы</t>
  </si>
  <si>
    <t>XC-1660 SFF (DT.BGWER.007)</t>
  </si>
  <si>
    <t>ПК</t>
  </si>
  <si>
    <t>DT.BGWER.007</t>
  </si>
  <si>
    <t>XC-1660 SFF (DT.BGWER.00G)</t>
  </si>
  <si>
    <t>DT.BGWER.00G</t>
  </si>
  <si>
    <t>XC-1660 SFF (DT.BGWER.00B)</t>
  </si>
  <si>
    <t>DT.BGWER.00B</t>
  </si>
  <si>
    <t>XC-1660 SFF (DT.BGWER.00W)</t>
  </si>
  <si>
    <t>DT.BGWER.00W</t>
  </si>
  <si>
    <t>Optiplex 3080 Micro (3080-9889)</t>
  </si>
  <si>
    <t>3080-9889</t>
  </si>
  <si>
    <t>Precision 3450 SFF (3450-0366)</t>
  </si>
  <si>
    <t>3450-0366</t>
  </si>
  <si>
    <t>260 G4 DM (23G83EA)</t>
  </si>
  <si>
    <t>23G83EA</t>
  </si>
  <si>
    <t>ThinkCentre M920s SFF (10SJS17S00)</t>
  </si>
  <si>
    <t>10SJS17S00</t>
  </si>
  <si>
    <t>ThinkCentre Tiny M70q-2 slim (11MY004HRU)</t>
  </si>
  <si>
    <t>11MY004HRU</t>
  </si>
  <si>
    <t>ThinkStation P340 MT (30DH00G7RU)</t>
  </si>
  <si>
    <t>30DH00G7RU</t>
  </si>
  <si>
    <t>COMP - Планшеты - Планшетные компьютеры</t>
  </si>
  <si>
    <t>Tab M8 TB-8505F Helio (ZA5G0121RU)</t>
  </si>
  <si>
    <t>Планшет</t>
  </si>
  <si>
    <t>ZA5G0121RU</t>
  </si>
  <si>
    <t>Yoga Tab 13 YT-K606F (ZA8E0001RU)</t>
  </si>
  <si>
    <t>ZA8E0001RU</t>
  </si>
  <si>
    <t>COMP - Ноутбуки - Акс. - Подставки</t>
  </si>
  <si>
    <t>Quick Release 2 (6KD15AA)</t>
  </si>
  <si>
    <t>Подставка</t>
  </si>
  <si>
    <t>6KD15AA</t>
  </si>
  <si>
    <t>COMP - Оргтехника и расходные материалы - Принтеры</t>
  </si>
  <si>
    <t>Color LaserJet Enterprise M555x (7ZU79A) A4 Duplex WiFi (7ZU79A)</t>
  </si>
  <si>
    <t>Принтер лазерный</t>
  </si>
  <si>
    <t>7ZU79A</t>
  </si>
  <si>
    <t>LaserJet Enterprise M612dn (7PS86A) A4 Duplex Net (7PS86A)</t>
  </si>
  <si>
    <t>7PS86A</t>
  </si>
  <si>
    <t>COMP - Проекторы</t>
  </si>
  <si>
    <t>X1328Wi (MR.JTW11.001)</t>
  </si>
  <si>
    <t>Проектор</t>
  </si>
  <si>
    <t>MR.JTW11.001</t>
  </si>
  <si>
    <t>X1529H (MR.JU011.001)</t>
  </si>
  <si>
    <t>MR.JU011.001</t>
  </si>
  <si>
    <t>CS-PRE.05B.WXGA LCD (CS-PRE.05B.WXGA)</t>
  </si>
  <si>
    <t>CS-PRE.05B.WXGA</t>
  </si>
  <si>
    <t>CS-PRE.05B.WXGA-A LCD (CS-PRE.05B.WXGA-A)</t>
  </si>
  <si>
    <t>CS-PRE.05B.WXGA-A</t>
  </si>
  <si>
    <t>CS-PRE.05B.WXGA-W LCD (CS-PRE.05B.WXGA-W)</t>
  </si>
  <si>
    <t>CS-PRE.05B.WXGA-W</t>
  </si>
  <si>
    <t>CS-PRE.09B.WVGA LCD (CS-PRE.09B.WVGA)</t>
  </si>
  <si>
    <t>CS-PRE.09B.WVGA</t>
  </si>
  <si>
    <t>CS-PRE.09B.WVGA-W LCD (CS-PRE.09B.WVGA-W)</t>
  </si>
  <si>
    <t>CS-PRE.09B.WVGA-W</t>
  </si>
  <si>
    <t>CS-PRM.05B.WXGA-A LCD (CS-PRM.05B.WXGA-A)</t>
  </si>
  <si>
    <t>CS-PRM.05B.WXGA-A</t>
  </si>
  <si>
    <t>CS-PRM.05B.WXGA-W LCD (CS-PRM.05B.WXGA-W)</t>
  </si>
  <si>
    <t>CS-PRM.05B.WXGA-W</t>
  </si>
  <si>
    <t>CS-PRM.06B.WVGA LCD (CS-PRM.06B.WVGA)</t>
  </si>
  <si>
    <t>CS-PRM.06B.WVGA</t>
  </si>
  <si>
    <t>CS-PRM.06B.WVGA-W LCD (CS-PRM.06B.WVGA-W)</t>
  </si>
  <si>
    <t>CS-PRM.06B.WVGA-W</t>
  </si>
  <si>
    <t>CS-PRO.02B.WXGA-W LCD (CS-PRO.02B.WXGA-W)</t>
  </si>
  <si>
    <t>CS-PRO.02B.WXGA-W</t>
  </si>
  <si>
    <t>COMP - Сетевое оборудование - Маршрутизаторы и точки доступа</t>
  </si>
  <si>
    <t>RT-AX86U AX5700 10/100/1000BASE-TX/4G ready черный (RT-AX86U)</t>
  </si>
  <si>
    <t>Роутер беспроводной</t>
  </si>
  <si>
    <t>RT-AX86U</t>
  </si>
  <si>
    <t>COMP - Сетевое оборудование - Сетевые адаптеры</t>
  </si>
  <si>
    <t>PCE-AC88 AC3100 PCI Express x1 (ант.внеш.съем) 4ант. (PCE-AC88)</t>
  </si>
  <si>
    <t>Сетевой адаптер</t>
  </si>
  <si>
    <t>PCE-AC88</t>
  </si>
  <si>
    <t>COMP - Ноутбуки - Акс. - Док.станции, репликаторы</t>
  </si>
  <si>
    <t>ThinkPad Ultra W540 (40AJ0135EU)</t>
  </si>
  <si>
    <t>Стыковочная станция</t>
  </si>
  <si>
    <t>40AJ0135EU</t>
  </si>
  <si>
    <t>ConceptD 7 Ezel CC715-72G-71LL (NX.C6YER.003)</t>
  </si>
  <si>
    <t>Трансформер</t>
  </si>
  <si>
    <t>NX.C6YER.003</t>
  </si>
  <si>
    <t>ConceptD 7 Ezel CC715-72G-746S (NX.C6YER.002)</t>
  </si>
  <si>
    <t>NX.C6YER.002</t>
  </si>
  <si>
    <t>Porsche Design AP714-51GT-78VH (NX.A2RER.001)</t>
  </si>
  <si>
    <t>Ультрабук</t>
  </si>
  <si>
    <t>NX.A2RER.001</t>
  </si>
  <si>
    <t>Latitude 5310 (5310-6374)</t>
  </si>
  <si>
    <t>5310-6374</t>
  </si>
  <si>
    <t>XPS 15 (9510-0581)</t>
  </si>
  <si>
    <t>9510-0581</t>
  </si>
  <si>
    <t>XPS 17 9710 (9710-0635)</t>
  </si>
  <si>
    <t>9710-0635</t>
  </si>
  <si>
    <t>XPS 9510 (9510-0567)</t>
  </si>
  <si>
    <t>9510-0567</t>
  </si>
  <si>
    <t>XPS 9510 (9510-0550)</t>
  </si>
  <si>
    <t>9510-0550</t>
  </si>
  <si>
    <t>XPS 9510 (9510-0598)</t>
  </si>
  <si>
    <t>9510-0598</t>
  </si>
  <si>
    <t>XPS 13 9310 2 in 1 (9310-1533)</t>
  </si>
  <si>
    <t>Ультрабук-трансформер</t>
  </si>
  <si>
    <t>9310-1533</t>
  </si>
  <si>
    <t>COMP - Ноутбуки - Акс. - Сумки и чехлы</t>
  </si>
  <si>
    <t>Urban Sleeve Case серый (GX40Z50941)</t>
  </si>
  <si>
    <t>Чехол для ноутбука</t>
  </si>
  <si>
    <t>GX40Z50941</t>
  </si>
  <si>
    <t>COMP - Оргтехника и расходные материалы - Шредеры</t>
  </si>
  <si>
    <t>OneShred 10МС белый (секр. P-5) (2804)</t>
  </si>
  <si>
    <t>Шредер</t>
  </si>
  <si>
    <t>2804</t>
  </si>
  <si>
    <t>OneShred 12CC белый (секр. P-4) (2802)</t>
  </si>
  <si>
    <t>2802</t>
  </si>
  <si>
    <t>OneShred 12MC С-4 (2806)</t>
  </si>
  <si>
    <t>2806</t>
  </si>
  <si>
    <t>OneShred 15CC белый (секр. P-4) (2803)</t>
  </si>
  <si>
    <t>2803</t>
  </si>
  <si>
    <t>OneShred 18CC С-4 (2805)</t>
  </si>
  <si>
    <t>2805</t>
  </si>
  <si>
    <t>OneShred 24CC С-4 (2807)</t>
  </si>
  <si>
    <t>2807</t>
  </si>
  <si>
    <t>OneShred 8CC (секр. P-4) (2801)</t>
  </si>
  <si>
    <t>2801</t>
  </si>
  <si>
    <t>Pro 10MC (секр. P-5) (2812)</t>
  </si>
  <si>
    <t>2812</t>
  </si>
  <si>
    <t>Pro 12MC (секр. P-5) (2814)</t>
  </si>
  <si>
    <t>2814</t>
  </si>
  <si>
    <t>Pro 15CC (секр. P-4) (2811)</t>
  </si>
  <si>
    <t>2811</t>
  </si>
  <si>
    <t>Pro 16MC (секр. P-5) (2816)</t>
  </si>
  <si>
    <t>2816</t>
  </si>
  <si>
    <t>Pro 18CC (секр. P-5) (2813)</t>
  </si>
  <si>
    <t>2813</t>
  </si>
  <si>
    <t>Pro 24CC (секр. P-4) (2815)</t>
  </si>
  <si>
    <t>2815</t>
  </si>
  <si>
    <t>CS-SH-10-15-4X12 (секр. P-4) (CS-SH-10-15-4X12)</t>
  </si>
  <si>
    <t>CS-SH-10-15-4X12</t>
  </si>
  <si>
    <t>CS-SH-10-23-2X15 (секр. P-5) (CS-SH-10-23-2X15)</t>
  </si>
  <si>
    <t>CS-SH-10-23-2X15</t>
  </si>
  <si>
    <t>CS-SH-12-20-4X12 (секр. P-4) (CS-SH-12-20-4X12)</t>
  </si>
  <si>
    <t>CS-SH-12-20-4X12</t>
  </si>
  <si>
    <t>CS-SH-12-21-5X45 (секр. P-3) (CS-SH-12-21-5X45)</t>
  </si>
  <si>
    <t>CS-SH-12-21-5X45</t>
  </si>
  <si>
    <t>CS-SH-15-30-2X15 (секр. P-5) (CS-SH-15-30-2X15)</t>
  </si>
  <si>
    <t>CS-SH-15-30-2X15</t>
  </si>
  <si>
    <t>CS-SH-16-25-4X12 (секр. P-4) (CS-SH-16-25-4X12)</t>
  </si>
  <si>
    <t>CS-SH-16-25-4X12</t>
  </si>
  <si>
    <t>CS-SH-6-13-4X12 (секр. P-4) (CS-SH-6-13-4X12)</t>
  </si>
  <si>
    <t>CS-SH-6-13-4X12</t>
  </si>
  <si>
    <t>CS-SH-6-7-6 (секр. Р-2) (CS-SH-6-7-6)</t>
  </si>
  <si>
    <t>CS-SH-6-7-6</t>
  </si>
  <si>
    <t>CS-SH-75-21-4X40AF с автоподачей (секр. P-4) (CS-SH-75-21-4X40AF)</t>
  </si>
  <si>
    <t>CS-SH-75-21-4X40AF</t>
  </si>
  <si>
    <t>CS-SH-8-13-5X18 (секр. P-4) (CS-SH-8-13-5X18)</t>
  </si>
  <si>
    <t>CS-SH-8-13-5X18</t>
  </si>
  <si>
    <t>CS-SH-8-16-2X15 (секр. P-5) (CS-SH-8-16-2X15)</t>
  </si>
  <si>
    <t>CS-SH-8-16-2X15</t>
  </si>
  <si>
    <t>COMP - Экраны для проекторов</t>
  </si>
  <si>
    <t>102x180 см FloorCompactExpert CS-PSFLCE-180X102 (CS-PSFLCE-180X102)</t>
  </si>
  <si>
    <t>Экран</t>
  </si>
  <si>
    <t>CS-PSFLCE-180X102</t>
  </si>
  <si>
    <t>102x180 см FloorExpert CS-PSFLE-180X102 (CS-PSFLE-180X102)</t>
  </si>
  <si>
    <t>CS-PSFLE-180X102</t>
  </si>
  <si>
    <t>102x180 см TriAlExpert CS-PSTALE-180X102 (CS-PSTALE-180X102)</t>
  </si>
  <si>
    <t>CS-PSTALE-180X102</t>
  </si>
  <si>
    <t>113x200 см FloorExpert CS-PSFLE-200X113 (CS-PSFLE-200X113)</t>
  </si>
  <si>
    <t>CS-PSFLE-200X113</t>
  </si>
  <si>
    <t>120x160 см FloorCompactExpert CS-PSFLCE-160X120 (CS-PSFLCE-160X120)</t>
  </si>
  <si>
    <t>CS-PSFLCE-160X120</t>
  </si>
  <si>
    <t>120x160 см FloorExpert CS-PSFLE-160X120 (CS-PSFLE-160X120)</t>
  </si>
  <si>
    <t>CS-PSFLE-160X120</t>
  </si>
  <si>
    <t>124.5x221 см Motoscreen CS-PSM-124x221 (CS-PSM-124X221)</t>
  </si>
  <si>
    <t>CS-PSM-124X221</t>
  </si>
  <si>
    <t>125x200 см WallExpert CS-PSWE-200x125-WT (CS-PSWE-200X125-WT)</t>
  </si>
  <si>
    <t>CS-PSWE-200X125-WT</t>
  </si>
  <si>
    <t>135x180 см FloorCompactExpert CS-PSFLCE-180X135 (CS-PSFLCE-180X135)</t>
  </si>
  <si>
    <t>CS-PSFLCE-180X135</t>
  </si>
  <si>
    <t>135x180 см FloorExpert CS-PSFLE-180X135 (CS-PSFLE-180X135)</t>
  </si>
  <si>
    <t>CS-PSFLE-180X135</t>
  </si>
  <si>
    <t>138x220 см MotoExpert CS-PSME-220x138-WT (CS-PSME-220X138-WT)</t>
  </si>
  <si>
    <t>CS-PSME-220X138-WT</t>
  </si>
  <si>
    <t>138x220 см SIlverMotoExpert CS-PSSME-220X138-DG (CS-PSSME-220X138-DG)</t>
  </si>
  <si>
    <t>CS-PSSME-220X138-DG</t>
  </si>
  <si>
    <t>138x220 см SIlverMotoExpert CS-PSSME-220X138-WT (CS-PSSME-220X138-WT)</t>
  </si>
  <si>
    <t>CS-PSSME-220X138-WT</t>
  </si>
  <si>
    <t>138x220 см WallExpert CS-PSWE-220x138-WT (CS-PSWE-220X138-WT)</t>
  </si>
  <si>
    <t>CS-PSWE-220X138-WT</t>
  </si>
  <si>
    <t>149.4x265.7 см Wallscreen CS-PSW-149x265 (CS-PSW-149X265)</t>
  </si>
  <si>
    <t>CS-PSW-149X265</t>
  </si>
  <si>
    <t>150x200 см FloorCompactExpert CS-PSFLCE-200X150 (CS-PSFLCE-200X150)</t>
  </si>
  <si>
    <t>CS-PSFLCE-200X150</t>
  </si>
  <si>
    <t>150x200 см FloorExpert CS-PSFLE-200X150 (CS-PSFLE-200X150)</t>
  </si>
  <si>
    <t>CS-PSFLE-200X150</t>
  </si>
  <si>
    <t>150x200 см MotoExpert CS-PSME-200x150-WT (CS-PSME-200X150-WT)</t>
  </si>
  <si>
    <t>CS-PSME-200X150-WT</t>
  </si>
  <si>
    <t>150x200 см SIlverMotoExpert CS-PSSME-200X150-DG (CS-PSSME-200X150-DG)</t>
  </si>
  <si>
    <t>CS-PSSME-200X150-DG</t>
  </si>
  <si>
    <t>150x200 см SIlverMotoExpert CS-PSSME-200X150-WT (CS-PSSME-200X150-WT)</t>
  </si>
  <si>
    <t>CS-PSSME-200X150-WT</t>
  </si>
  <si>
    <t>150x200 см TriExpert CS-PSTE-200x150-BK (CS-PSTE-200X150-BK)</t>
  </si>
  <si>
    <t>CS-PSTE-200X150-BK</t>
  </si>
  <si>
    <t>150x200 см WallExpert CS-PSWE-200x150-WT (CS-PSWE-200X150-WT)</t>
  </si>
  <si>
    <t>CS-PSWE-200X150-WT</t>
  </si>
  <si>
    <t>150x240 см MotoExpert CS-PSME-240x150-WT (CS-PSME-240X150-WT)</t>
  </si>
  <si>
    <t>CS-PSME-240X150-WT</t>
  </si>
  <si>
    <t>150x240 см SIlverMotoExpert CS-PSSME-240X150-DG (CS-PSSME-240X150-DG)</t>
  </si>
  <si>
    <t>CS-PSSME-240X150-DG</t>
  </si>
  <si>
    <t>150x240 см SIlverMotoExpert CS-PSSME-240X150-WT (CS-PSSME-240X150-WT)</t>
  </si>
  <si>
    <t>CS-PSSME-240X150-WT</t>
  </si>
  <si>
    <t>150x240 см WallExpert CS-PSWE-240x150-WT (CS-PSWE-240X150-WT)</t>
  </si>
  <si>
    <t>CS-PSWE-240X150-WT</t>
  </si>
  <si>
    <t>160x160 см TriExpert CS-PSTE-160x160-BK (CS-PSTE-160X160-BK)</t>
  </si>
  <si>
    <t>CS-PSTE-160X160-BK</t>
  </si>
  <si>
    <t>165x220 см MotoExpert CS-PSME-220x165-WT (CS-PSME-220X165-WT)</t>
  </si>
  <si>
    <t>CS-PSME-220X165-WT</t>
  </si>
  <si>
    <t>165x220 см TriExpert CS-PSTE-220x165-BK (CS-PSTE-220X165-BK)</t>
  </si>
  <si>
    <t>CS-PSTE-220X165-BK</t>
  </si>
  <si>
    <t>165x220 см WallExpert CS-PSWE-220x165-WT (CS-PSWE-220X165-WT)</t>
  </si>
  <si>
    <t>CS-PSWE-220X165-WT</t>
  </si>
  <si>
    <t>168x299 см Wallscreen CS-PSW-168x299 (CS-PSW-168X299)</t>
  </si>
  <si>
    <t>CS-PSW-168X299</t>
  </si>
  <si>
    <t>175x280 см MotoExpert CS-PSME-280x175-WT (CS-PSME-280X175-WT)</t>
  </si>
  <si>
    <t>CS-PSME-280X175-WT</t>
  </si>
  <si>
    <t>175x280 см SIlverMotoExpert CS-PSSME-280X175-DG (CS-PSSME-280X175-DG)</t>
  </si>
  <si>
    <t>CS-PSSME-280X175-DG</t>
  </si>
  <si>
    <t>175x280 см SIlverMotoExpert CS-PSSME-280X175-WT (CS-PSSME-280X175-WT)</t>
  </si>
  <si>
    <t>CS-PSSME-280X175-WT</t>
  </si>
  <si>
    <t>180x180 см TriExpert CS-PSTE-180x180-BK (CS-PSTE-180X180-BK)</t>
  </si>
  <si>
    <t>CS-PSTE-180X180-BK</t>
  </si>
  <si>
    <t>180x240 см MotoExpert CS-PSME-240x180-WT (CS-PSME-240X180-WT)</t>
  </si>
  <si>
    <t>CS-PSME-240X180-WT</t>
  </si>
  <si>
    <t>183x244 см Wallscreen CS-PSW-183x244 (CS-PSW-183X244)</t>
  </si>
  <si>
    <t>CS-PSW-183X244</t>
  </si>
  <si>
    <t>188x300 см MotoExpert CS-PSME-300x188-WT (CS-PSME-300X188-WT)</t>
  </si>
  <si>
    <t>CS-PSME-300X188-WT</t>
  </si>
  <si>
    <t>188x300 см SIlverMotoExpert CS-PSSME-300X188-WT (CS-PSSME-300X188-WT)</t>
  </si>
  <si>
    <t>CS-PSSME-300X188-WT</t>
  </si>
  <si>
    <t>200x150 см GreenFloorExpert CS-PSGFE-200X150 (CS-PSGFE-200X150)</t>
  </si>
  <si>
    <t>CS-PSGFE-200X150</t>
  </si>
  <si>
    <t>200x200 см GreenMotoExpert CS-PSGME-200X200 (CS-PSGME-200X200)</t>
  </si>
  <si>
    <t>CS-PSGME-200X200</t>
  </si>
  <si>
    <t>200x200 см MotoExpert CS-PSME-200x200-WT (CS-PSME-200X200-WT)</t>
  </si>
  <si>
    <t>CS-PSME-200X200-WT</t>
  </si>
  <si>
    <t>200x200 см TriExpert CS-PSTE-200x200-BK (CS-PSTE-200X200-BK)</t>
  </si>
  <si>
    <t>CS-PSTE-200X200-BK</t>
  </si>
  <si>
    <t>200x200 см WallExpert CS-PSWE-200x200-WT (CS-PSWE-200X200-WT)</t>
  </si>
  <si>
    <t>CS-PSWE-200X200-WT</t>
  </si>
  <si>
    <t>206x274 см Wallscreen CS-PSW-206x274 (CS-PSW-206X274)</t>
  </si>
  <si>
    <t>CS-PSW-206X274</t>
  </si>
  <si>
    <t>210x280 см MotoExpert CS-PSME-280x210-WT (CS-PSME-280X210-WT)</t>
  </si>
  <si>
    <t>CS-PSME-280X210-WT</t>
  </si>
  <si>
    <t>220x220 см MotoExpert CS-PSME-220x220-WT (CS-PSME-220X220-WT)</t>
  </si>
  <si>
    <t>CS-PSME-220X220-WT</t>
  </si>
  <si>
    <t>220x220 см TriExpert CS-PSTE-220x220-BK (CS-PSTE-220X220-BK)</t>
  </si>
  <si>
    <t>CS-PSTE-220X220-BK</t>
  </si>
  <si>
    <t>220x220 см WallExpert CS-PSWE-220x220-WT (CS-PSWE-220X220-WT)</t>
  </si>
  <si>
    <t>CS-PSWE-220X220-WT</t>
  </si>
  <si>
    <t>225x300 см MotoExpert CS-PSME-300x225-WT (CS-PSME-300X225-WT)</t>
  </si>
  <si>
    <t>CS-PSME-300X225-WT</t>
  </si>
  <si>
    <t>240x240 см WallExpert CS-PSWE-240x240-WT (CS-PSWE-240X240-WT)</t>
  </si>
  <si>
    <t>CS-PSWE-240X240-WT</t>
  </si>
  <si>
    <t>270x360 см MotoExpert CS-PSME-360x270-WT (CS-PSME-360X270-WT)</t>
  </si>
  <si>
    <t>CS-PSME-360X270-WT</t>
  </si>
  <si>
    <t>280x280 см MotoExpert CS-PSME-280x280-WT (CS-PSME-280X280-WT)</t>
  </si>
  <si>
    <t>CS-PSME-280X280-WT</t>
  </si>
  <si>
    <t>300x300 см MotoExpert CS-PSME-300x300-WT (CS-PSME-300X300-WT)</t>
  </si>
  <si>
    <t>CS-PSME-300X300-WT</t>
  </si>
  <si>
    <t>315x420 см MotoExpert CS-PSME-420x315-WT (CS-PSME-420X315-WT)</t>
  </si>
  <si>
    <t>CS-PSME-420X315-WT</t>
  </si>
  <si>
    <t>360x360 см MotoExpert CS-PSME-360x360-WT (CS-PSME-360X360-WT)</t>
  </si>
  <si>
    <t>CS-PSME-360X360-WT</t>
  </si>
  <si>
    <t>68x120 см FloorCompactExpert CS-PSFLCE-120X68 (CS-PSFLCE-120X68)</t>
  </si>
  <si>
    <t>CS-PSFLCE-120X68</t>
  </si>
  <si>
    <t>68x120 см FloorExpert CS-PSFLE-120X68 (CS-PSFLE-120X68)</t>
  </si>
  <si>
    <t>CS-PSFLE-120X68</t>
  </si>
  <si>
    <t>90x160 см FloorExpert CS-PSFLE-160X90 (CS-PSFLE-160X90)</t>
  </si>
  <si>
    <t>CS-PSFLE-160X90</t>
  </si>
  <si>
    <t>102x180 см FrameExpert CS-PSFRE-180X102 (CS-PSFRE-180X102)</t>
  </si>
  <si>
    <t>Экран на раме</t>
  </si>
  <si>
    <t>CS-PSFRE-180X102</t>
  </si>
  <si>
    <t>113x200 см FrameExpert CS-PSFRE-200X113 (CS-PSFRE-200X113)</t>
  </si>
  <si>
    <t>CS-PSFRE-200X113</t>
  </si>
  <si>
    <t>114x201 см Alr Expert CS-PSALR-201X114 (CS-PSALR-201X114)</t>
  </si>
  <si>
    <t>CS-PSALR-201X114</t>
  </si>
  <si>
    <t>124x220 см FrameExpert CS-PSFRE-220X124 (CS-PSFRE-220X124)</t>
  </si>
  <si>
    <t>CS-PSFRE-220X124</t>
  </si>
  <si>
    <t>135x240 см FrameExpert CS-PSFRE-240X135 (CS-PSFRE-240X135)</t>
  </si>
  <si>
    <t>CS-PSFRE-240X135</t>
  </si>
  <si>
    <t>158x280 см FrameExpert CS-PSFRE-280X158 (CS-PSFRE-280X158)</t>
  </si>
  <si>
    <t>CS-PSFRE-280X158</t>
  </si>
  <si>
    <t>169x300 см FrameExpert CS-PSFRE-300X169 (CS-PSFRE-300X169)</t>
  </si>
  <si>
    <t>CS-PSFRE-300X169</t>
  </si>
  <si>
    <t>203x360 см FrameExpert CS-PSFRE-360X203 (CS-PSFRE-360X203)</t>
  </si>
  <si>
    <t>CS-PSFRE-360X203</t>
  </si>
  <si>
    <t>236x420 см FrameExpert CS-PSFRE-420X236 (CS-PSFRE-420X236)</t>
  </si>
  <si>
    <t>CS-PSFRE-420X236</t>
  </si>
  <si>
    <t>Vostro 3510 (3510-5227)</t>
  </si>
  <si>
    <t>3510-5227</t>
  </si>
  <si>
    <t>0</t>
  </si>
  <si>
    <t>200 G4 All-in-One NT (205U2ES)</t>
  </si>
  <si>
    <t>205U2ES#ACB</t>
  </si>
  <si>
    <t>200 G4 All-in-One NT (205U3ES)</t>
  </si>
  <si>
    <t>205U3ES#ACB</t>
  </si>
  <si>
    <t>200 G4 All-in-One NT (295C9EA)</t>
  </si>
  <si>
    <t>295C9EA#ACB</t>
  </si>
  <si>
    <t>200 G4 All-in-One NT (295D3EA)</t>
  </si>
  <si>
    <t>295D3EA#ACB</t>
  </si>
  <si>
    <t>EliteOne 800 G6 All-in-One (273D0EA)</t>
  </si>
  <si>
    <t>273D0EA#ACB</t>
  </si>
  <si>
    <t>EliteOne 800 G6 All-in-One (273C8EA)</t>
  </si>
  <si>
    <t>273C8EA#ACB</t>
  </si>
  <si>
    <t>EliteOne 800 G6 All-in-One (273B1EA)</t>
  </si>
  <si>
    <t>273B1EA#ACB</t>
  </si>
  <si>
    <t>245 G8 (3V5G0EA)</t>
  </si>
  <si>
    <t>3V5G0EA#ACB</t>
  </si>
  <si>
    <t>250 G8 (2X7V7EA)</t>
  </si>
  <si>
    <t>2X7V7EA#ACB</t>
  </si>
  <si>
    <t>250 G8 (2W8Y7EA)</t>
  </si>
  <si>
    <t>2W8Y7EA#ACB</t>
  </si>
  <si>
    <t>250 G8 (2E9J7EA)</t>
  </si>
  <si>
    <t>2E9J7EA#ACB</t>
  </si>
  <si>
    <t>250 G8 (32M39EA)</t>
  </si>
  <si>
    <t>32M39EA#ACB</t>
  </si>
  <si>
    <t>255 G8 (3A5Y6EA)</t>
  </si>
  <si>
    <t>3A5Y6EA#ACB</t>
  </si>
  <si>
    <t>260 G4 Mini (260N2ES)</t>
  </si>
  <si>
    <t>260N2ES#ACB</t>
  </si>
  <si>
    <t>260 G4 Mini (260N3ES)</t>
  </si>
  <si>
    <t>260N3ES#ACB</t>
  </si>
  <si>
    <t>260 G4 Mini (23G82EA)</t>
  </si>
  <si>
    <t>23G82EA#ACB</t>
  </si>
  <si>
    <t>290 G4 MT (36T46ES)</t>
  </si>
  <si>
    <t>36T46ES#ACB</t>
  </si>
  <si>
    <t>EliteDesk 800 G6 TWR (1D2T7EA)</t>
  </si>
  <si>
    <t>1D2T7EA#ACB</t>
  </si>
  <si>
    <t>ProDesk 400 G7 SFF (11M49EA)</t>
  </si>
  <si>
    <t>11M49EA#ACB</t>
  </si>
  <si>
    <t>ProDesk 400 G7 SFF (11M48EA)</t>
  </si>
  <si>
    <t>11M48EA#ACB</t>
  </si>
  <si>
    <t>ProDesk 405 G6 SFF (44T45ES)</t>
  </si>
  <si>
    <t>44T45ES#ACB</t>
  </si>
  <si>
    <t>ProDesk 405 G6 SFF (44T46ES)</t>
  </si>
  <si>
    <t>44T46ES#ACB</t>
  </si>
  <si>
    <t>ProDesk 600 G6 MT (272X2EA)</t>
  </si>
  <si>
    <t>272X2EA#ACB</t>
  </si>
  <si>
    <t>ProDesk 600 G6 MT (272X8EA)</t>
  </si>
  <si>
    <t>272X8EA#ACB</t>
  </si>
  <si>
    <t>ProDesk 600 G6 MT (1D2S0EA)</t>
  </si>
  <si>
    <t>1D2S0EA#ACB</t>
  </si>
  <si>
    <t>ProDesk 600 G6 MT (272X3EA)</t>
  </si>
  <si>
    <t>272X3EA#ACB</t>
  </si>
  <si>
    <t>ProDesk 600 G6 SFF (1D2P9EA)</t>
  </si>
  <si>
    <t>1D2P9EA#ACB</t>
  </si>
  <si>
    <t>Z2 G5 TWR (2N2B1EA)</t>
  </si>
  <si>
    <t>2N2B1EA#ACB</t>
  </si>
  <si>
    <t>Bundle 290 G4 MT (1C6V0EA)</t>
  </si>
  <si>
    <t>ПК (комплектуется монитором)</t>
  </si>
  <si>
    <t>1C6V0EA#ACB</t>
  </si>
  <si>
    <t>Bundle 290 G4 MT (1C6X1EA)</t>
  </si>
  <si>
    <t>1C6X1EA#ACB</t>
  </si>
  <si>
    <t/>
  </si>
  <si>
    <t>79</t>
  </si>
  <si>
    <t>79\1</t>
  </si>
  <si>
    <t>79\2</t>
  </si>
  <si>
    <t>79\3</t>
  </si>
  <si>
    <t>79\4</t>
  </si>
  <si>
    <t>http://img.merlion.ru/items/1648041_v01_b.jpg</t>
  </si>
  <si>
    <t>http://img.merlion.ru/items/1648041_v02_b.jpg</t>
  </si>
  <si>
    <t>http://img.merlion.ru/items/1648041_v03_b.jpg</t>
  </si>
  <si>
    <t>http://img.merlion.ru/items/1648041_v04_b.jpg</t>
  </si>
  <si>
    <t>http://img.merlion.ru/items/1648041_v05_b.jpg</t>
  </si>
  <si>
    <t>http://img.merlion.ru/items/1494567_v01_b.jpg</t>
  </si>
  <si>
    <t>http://img.merlion.ru/items/1494567_v02_b.jpg</t>
  </si>
  <si>
    <t>http://img.merlion.ru/items/1494567_v11_b.jpg</t>
  </si>
  <si>
    <t>http://img.merlion.ru/items/1494567_v12_b.jpg</t>
  </si>
  <si>
    <t>http://img.merlion.ru/items/1494567_v03_b.jpg</t>
  </si>
  <si>
    <t>http://img.merlion.ru/items/1478239_v01_b.jpg</t>
  </si>
  <si>
    <t>http://img.merlion.ru/items/1478239_v02_b.jpg</t>
  </si>
  <si>
    <t>http://img.merlion.ru/items/1478239_v03_b.jpg</t>
  </si>
  <si>
    <t>http://img.merlion.ru/items/1639908_v01_b.jpg</t>
  </si>
  <si>
    <t>http://img.merlion.ru/items/1639908_v02_b.jpg</t>
  </si>
  <si>
    <t>http://img.merlion.ru/items/1639908_v11_b.jpg</t>
  </si>
  <si>
    <t>http://img.merlion.ru/items/1639908_v12_b.jpg</t>
  </si>
  <si>
    <t>http://img.merlion.ru/items/1639908_v13_b.jpg</t>
  </si>
  <si>
    <t>http://img.merlion.ru/items/1638287_v01_b.jpg</t>
  </si>
  <si>
    <t>http://img.merlion.ru/items/1638287_v02_b.jpg</t>
  </si>
  <si>
    <t>http://img.merlion.ru/items/1638287_v03_b.jpg</t>
  </si>
  <si>
    <t>http://img.merlion.ru/items/1638287_v04_b.jpg</t>
  </si>
  <si>
    <t>http://img.merlion.ru/items/1638287_v05_b.jpg</t>
  </si>
  <si>
    <t>http://img.merlion.ru/items/1473317_v01_b.jpg</t>
  </si>
  <si>
    <t>http://img.merlion.ru/items/1473317_v02_b.jpg</t>
  </si>
  <si>
    <t>http://img.merlion.ru/items/1473317_v03_b.jpg</t>
  </si>
  <si>
    <t>http://img.merlion.ru/items/1473317_v04_b.jpg</t>
  </si>
  <si>
    <t>http://img.merlion.ru/items/1473317_v05_b.jpg</t>
  </si>
  <si>
    <t>http://img.merlion.ru/items/1561873_v01_b.jpg</t>
  </si>
  <si>
    <t>http://img.merlion.ru/items/1561873_v02_b.jpg</t>
  </si>
  <si>
    <t>http://img.merlion.ru/items/1561873_v11_b.jpg</t>
  </si>
  <si>
    <t>http://img.merlion.ru/items/1561873_v12_b.jpg</t>
  </si>
  <si>
    <t>http://img.merlion.ru/items/1561873_v13_b.jpg</t>
  </si>
  <si>
    <t>http://img.merlion.ru/items/1583078_v01_b.jpg</t>
  </si>
  <si>
    <t>http://img.merlion.ru/items/1583078_v02_b.jpg</t>
  </si>
  <si>
    <t>http://img.merlion.ru/items/1583078_v11_b.jpg</t>
  </si>
  <si>
    <t>http://img.merlion.ru/items/1583078_v12_b.jpg</t>
  </si>
  <si>
    <t>http://img.merlion.ru/items/1583078_v03_b.jpg</t>
  </si>
  <si>
    <t>http://img.merlion.ru/items/1583806_v01_b.jpg</t>
  </si>
  <si>
    <t>http://img.merlion.ru/items/1583806_v02_b.jpg</t>
  </si>
  <si>
    <t>http://img.merlion.ru/items/1583806_v11_b.jpg</t>
  </si>
  <si>
    <t>http://img.merlion.ru/items/1583806_v15_b.jpg</t>
  </si>
  <si>
    <t>http://img.merlion.ru/items/1583806_v16_b.jpg</t>
  </si>
  <si>
    <t>http://img.merlion.ru/items/1598283_v01_b.jpg</t>
  </si>
  <si>
    <t>http://img.merlion.ru/items/1598283_v02_b.jpg</t>
  </si>
  <si>
    <t>http://img.merlion.ru/items/1598283_v11_b.jpg</t>
  </si>
  <si>
    <t>http://img.merlion.ru/items/1598283_v12_b.jpg</t>
  </si>
  <si>
    <t>http://img.merlion.ru/items/1598283_v13_b.jpg</t>
  </si>
  <si>
    <t>http://img.merlion.ru/items/1403616_v01_b.jpg</t>
  </si>
  <si>
    <t>http://img.merlion.ru/items/1403616_v02_b.jpg</t>
  </si>
  <si>
    <t>http://img.merlion.ru/items/1403616_v03_b.jpg</t>
  </si>
  <si>
    <t>http://img.merlion.ru/items/1403616_v04_b.jpg</t>
  </si>
  <si>
    <t>http://img.merlion.ru/items/1403616_v05_b.jpg</t>
  </si>
  <si>
    <t>http://img.merlion.ru/items/1583330_v01_b.jpg</t>
  </si>
  <si>
    <t>http://img.merlion.ru/items/1583330_v02_b.jpg</t>
  </si>
  <si>
    <t>http://img.merlion.ru/items/1583330_v11_b.jpg</t>
  </si>
  <si>
    <t>http://img.merlion.ru/items/1583330_v12_b.jpg</t>
  </si>
  <si>
    <t>http://img.merlion.ru/items/1583330_v13_b.jpg</t>
  </si>
  <si>
    <t>http://img.merlion.ru/items/1547094_v01_b.jpg</t>
  </si>
  <si>
    <t>http://img.merlion.ru/items/1547094_v02_b.jpg</t>
  </si>
  <si>
    <t>http://img.merlion.ru/items/1547094_v03_b.jpg</t>
  </si>
  <si>
    <t>http://img.merlion.ru/items/1547094_v04_b.jpg</t>
  </si>
  <si>
    <t>http://img.merlion.ru/items/1547094_v05_b.jpg</t>
  </si>
  <si>
    <t>http://img.merlion.ru/items/1649473_v01_b.jpg</t>
  </si>
  <si>
    <t>http://img.merlion.ru/items/1649473_v02_b.jpg</t>
  </si>
  <si>
    <t>http://img.merlion.ru/items/1649473_v03_b.jpg</t>
  </si>
  <si>
    <t>http://img.merlion.ru/items/1649473_v04_b.jpg</t>
  </si>
  <si>
    <t>http://img.merlion.ru/items/1649473_v05_b.jpg</t>
  </si>
  <si>
    <t>http://img.merlion.ru/items/1649470_v01_b.jpg</t>
  </si>
  <si>
    <t>http://img.merlion.ru/items/1649470_v02_b.jpg</t>
  </si>
  <si>
    <t>http://img.merlion.ru/items/1649470_v03_b.jpg</t>
  </si>
  <si>
    <t>http://img.merlion.ru/items/1649470_v04_b.jpg</t>
  </si>
  <si>
    <t>http://img.merlion.ru/items/1649470_v05_b.jpg</t>
  </si>
  <si>
    <t>http://img.merlion.ru/items/1649472_v01_b.jpg</t>
  </si>
  <si>
    <t>http://img.merlion.ru/items/1649472_v02_b.jpg</t>
  </si>
  <si>
    <t>http://img.merlion.ru/items/1649472_v03_b.jpg</t>
  </si>
  <si>
    <t>http://img.merlion.ru/items/1649472_v04_b.jpg</t>
  </si>
  <si>
    <t>http://img.merlion.ru/items/1649472_v05_b.jpg</t>
  </si>
  <si>
    <t>http://img.merlion.ru/items/1649471_v01_b.jpg</t>
  </si>
  <si>
    <t>http://img.merlion.ru/items/1649471_v02_b.jpg</t>
  </si>
  <si>
    <t>http://img.merlion.ru/items/1649471_v03_b.jpg</t>
  </si>
  <si>
    <t>http://img.merlion.ru/items/1649471_v04_b.jpg</t>
  </si>
  <si>
    <t>http://img.merlion.ru/items/1649471_v05_b.jpg</t>
  </si>
  <si>
    <t>http://img.merlion.ru/items/1601676_v01_b.jpg</t>
  </si>
  <si>
    <t>http://img.merlion.ru/items/1601676_v02_b.jpg</t>
  </si>
  <si>
    <t>http://img.merlion.ru/items/1601676_v11_b.jpg</t>
  </si>
  <si>
    <t>http://img.merlion.ru/items/1601676_v03_b.jpg</t>
  </si>
  <si>
    <t>http://img.merlion.ru/items/1601676_v04_b.jpg</t>
  </si>
  <si>
    <t>http://img.merlion.ru/items/1473484_v01_b.jpg</t>
  </si>
  <si>
    <t>http://img.merlion.ru/items/1473484_v02_b.jpg</t>
  </si>
  <si>
    <t>http://img.merlion.ru/items/1473484_v03_b.jpg</t>
  </si>
  <si>
    <t>http://img.merlion.ru/items/1473484_v04_b.jpg</t>
  </si>
  <si>
    <t>http://img.merlion.ru/items/1473484_v05_b.jpg</t>
  </si>
  <si>
    <t>http://img.merlion.ru/items/1635387_v01_b.jpg</t>
  </si>
  <si>
    <t>http://img.merlion.ru/items/1635387_v02_b.jpg</t>
  </si>
  <si>
    <t>http://img.merlion.ru/items/1635387_v03_b.jpg</t>
  </si>
  <si>
    <t>http://img.merlion.ru/items/1635387_v04_b.jpg</t>
  </si>
  <si>
    <t>http://img.merlion.ru/items/1635387_v05_b.jpg</t>
  </si>
  <si>
    <t>http://img.merlion.ru/items/1527033_v01_b.jpg</t>
  </si>
  <si>
    <t>http://img.merlion.ru/items/1527033_v02_b.jpg</t>
  </si>
  <si>
    <t>http://img.merlion.ru/items/1527033_v03_b.jpg</t>
  </si>
  <si>
    <t>http://img.merlion.ru/items/1527033_v04_b.jpg</t>
  </si>
  <si>
    <t>http://img.merlion.ru/items/1527033_v05_b.jpg</t>
  </si>
  <si>
    <t>http://img.merlion.ru/items/1427706_v01_b.jpg</t>
  </si>
  <si>
    <t>http://img.merlion.ru/items/1427706_v02_b.jpg</t>
  </si>
  <si>
    <t>http://img.merlion.ru/items/1427706_v03_b.jpg</t>
  </si>
  <si>
    <t>http://img.merlion.ru/items/1427706_v04_b.jpg</t>
  </si>
  <si>
    <t>http://img.merlion.ru/items/1427706_v05_b.jpg</t>
  </si>
  <si>
    <t>http://img.merlion.ru/items/1654473_v01_b.jpg</t>
  </si>
  <si>
    <t>http://img.merlion.ru/items/1654473_v02_b.jpg</t>
  </si>
  <si>
    <t>http://img.merlion.ru/items/1654473_v03_b.jpg</t>
  </si>
  <si>
    <t>http://img.merlion.ru/items/1654473_v04_b.jpg</t>
  </si>
  <si>
    <t>http://img.merlion.ru/items/1654473_v05_b.jpg</t>
  </si>
  <si>
    <t>http://img.merlion.ru/items/1430626_v01_b.jpg</t>
  </si>
  <si>
    <t>http://img.merlion.ru/items/1430626_v02_b.jpg</t>
  </si>
  <si>
    <t>http://img.merlion.ru/items/1430626_v11_b.jpg</t>
  </si>
  <si>
    <t>http://img.merlion.ru/items/1430626_v12_b.jpg</t>
  </si>
  <si>
    <t>http://img.merlion.ru/items/1430626_v13_b.jpg</t>
  </si>
  <si>
    <t>http://img.merlion.ru/items/1598273_v01_b.jpg</t>
  </si>
  <si>
    <t>http://img.merlion.ru/items/1598273_v02_b.jpg</t>
  </si>
  <si>
    <t>http://img.merlion.ru/items/1598273_v11_b.jpg</t>
  </si>
  <si>
    <t>http://img.merlion.ru/items/1598273_v12_b.jpg</t>
  </si>
  <si>
    <t>http://img.merlion.ru/items/1598273_v13_b.jpg</t>
  </si>
  <si>
    <t>http://img.merlion.ru/items/1654190_v01_b.jpg</t>
  </si>
  <si>
    <t>http://img.merlion.ru/items/1654190_v02_b.jpg</t>
  </si>
  <si>
    <t>http://img.merlion.ru/items/1654190_v03_b.jpg</t>
  </si>
  <si>
    <t>http://img.merlion.ru/items/1654190_v04_b.jpg</t>
  </si>
  <si>
    <t>http://img.merlion.ru/items/1654190_v05_b.jpg</t>
  </si>
  <si>
    <t>http://img.merlion.ru/items/1658613_v01_b.jpg</t>
  </si>
  <si>
    <t>http://img.merlion.ru/items/1658613_v02_b.jpg</t>
  </si>
  <si>
    <t>http://img.merlion.ru/items/1658613_v03_b.jpg</t>
  </si>
  <si>
    <t>http://img.merlion.ru/items/1658613_v04_b.jpg</t>
  </si>
  <si>
    <t>http://img.merlion.ru/items/1658613_v05_b.jpg</t>
  </si>
  <si>
    <t>http://img.merlion.ru/items/1598272_v01_b.jpg</t>
  </si>
  <si>
    <t>http://img.merlion.ru/items/1598272_v02_b.jpg</t>
  </si>
  <si>
    <t>http://img.merlion.ru/items/1598272_v11_b.jpg</t>
  </si>
  <si>
    <t>http://img.merlion.ru/items/1598272_v12_b.jpg</t>
  </si>
  <si>
    <t>http://img.merlion.ru/items/1598272_v13_b.jpg</t>
  </si>
  <si>
    <t>Встроенный микрофон</t>
  </si>
  <si>
    <t>Количество графических контроллеров</t>
  </si>
  <si>
    <t>Разр-ние экрана, гор-ное</t>
  </si>
  <si>
    <t>Объем SSD</t>
  </si>
  <si>
    <t>Количество SSD</t>
  </si>
  <si>
    <t>Вес</t>
  </si>
  <si>
    <t xml:space="preserve">Видеокарта </t>
  </si>
  <si>
    <t>Тип</t>
  </si>
  <si>
    <t>Частота обновления</t>
  </si>
  <si>
    <t>Разрешение</t>
  </si>
  <si>
    <t>Количество слотов под модули памяти</t>
  </si>
  <si>
    <t>Процессор, частота (в режиме turbo)</t>
  </si>
  <si>
    <t>Энергоемкость батареи (Wh)</t>
  </si>
  <si>
    <t>Макс. объем оперативной памяти</t>
  </si>
  <si>
    <t>Технология NVIDIA</t>
  </si>
  <si>
    <t>Тип кабельной сети (разъем RJ-45)</t>
  </si>
  <si>
    <t>Батарея (cell)</t>
  </si>
  <si>
    <t>Высота (максимальная)</t>
  </si>
  <si>
    <t>Стандарт Wi-Fi</t>
  </si>
  <si>
    <t>Акустическая система</t>
  </si>
  <si>
    <t>Объем оперативной памяти</t>
  </si>
  <si>
    <t xml:space="preserve">Размеры корпуса </t>
  </si>
  <si>
    <t>Количество ядер процессора</t>
  </si>
  <si>
    <t>Модель граф. контроллера</t>
  </si>
  <si>
    <t>Поддержка DLSS</t>
  </si>
  <si>
    <t>Разрешение матрицы экрана</t>
  </si>
  <si>
    <t>Разр-ние экрана, верт-ное</t>
  </si>
  <si>
    <t>Версия операционной системы</t>
  </si>
  <si>
    <t>Вес упаковки (ед)</t>
  </si>
  <si>
    <t xml:space="preserve">Процессор </t>
  </si>
  <si>
    <t xml:space="preserve">Оперативная память </t>
  </si>
  <si>
    <t>Поддержка трассировки лучей</t>
  </si>
  <si>
    <t>Разъем HDMI</t>
  </si>
  <si>
    <t xml:space="preserve">barcode </t>
  </si>
  <si>
    <t>Размер (ноутбуки)</t>
  </si>
  <si>
    <t>Процессор, серия</t>
  </si>
  <si>
    <t>Цвет клавиатуры ноутбука</t>
  </si>
  <si>
    <t>PartNumber/Артикул Производителя</t>
  </si>
  <si>
    <t>Порты USB 3.0 (Type-C)</t>
  </si>
  <si>
    <t>Поддержка технологии Bluetooth</t>
  </si>
  <si>
    <t>Веб-камера</t>
  </si>
  <si>
    <t>Тип матрицы</t>
  </si>
  <si>
    <t>Серия граф. контроллера</t>
  </si>
  <si>
    <t>Порты USB 3.0</t>
  </si>
  <si>
    <t>Видеопамять дискретного контроллера</t>
  </si>
  <si>
    <t>Поверхность экрана</t>
  </si>
  <si>
    <t>Частота оперативной памяти</t>
  </si>
  <si>
    <t>Процессор, модель</t>
  </si>
  <si>
    <t>Разъем наушники/микрофон</t>
  </si>
  <si>
    <t>Для геймеров</t>
  </si>
  <si>
    <t>Глубина</t>
  </si>
  <si>
    <t>Цветовое решение</t>
  </si>
  <si>
    <t>Тип оперативной памяти</t>
  </si>
  <si>
    <t>Ширина</t>
  </si>
  <si>
    <t>Процессор, производитель</t>
  </si>
  <si>
    <t>Порты USB 2.0</t>
  </si>
  <si>
    <t>Диагональ экрана в дюймах</t>
  </si>
  <si>
    <t>Процессор, частота</t>
  </si>
  <si>
    <t>Светодиодная подсветка экрана</t>
  </si>
  <si>
    <t>Цифровой блок клавиатуры</t>
  </si>
  <si>
    <t>Поддержка технологии Wi-Fi</t>
  </si>
  <si>
    <t>Операционная система</t>
  </si>
  <si>
    <t>Операционная система ноутбука</t>
  </si>
  <si>
    <t>Тип графического контроллера</t>
  </si>
  <si>
    <t>Подсветка клавиш клавиатуры</t>
  </si>
  <si>
    <t>Версия Bluetooth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</si>
</sst>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&quot; Гб&quot;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9"/>
  <sheetViews>
    <sheetView tabSelected="1" workbookViewId="0">
      <selection activeCell="H1" sqref="H1"/>
    </sheetView>
  </sheetViews>
  <sheetFormatPr defaultRowHeight="12.75" x14ac:dyDescent="0.2"/>
  <cols>
    <col min="2" max="2" customWidth="true" width="34.5703125" collapsed="true"/>
    <col min="7" max="7" customWidth="true" width="24.85546875" collapsed="true"/>
    <col min="10" max="10" customWidth="true" width="25.85546875" collapsed="true"/>
    <col min="13" max="13" bestFit="true" customWidth="true" width="13.28515625" collapsed="true"/>
    <col min="14" max="14" customWidth="true" width="25.28515625" collapsed="true"/>
    <col min="17" max="17" bestFit="true" customWidth="true" width="16.7109375" collapsed="true"/>
    <col min="19" max="19" customWidth="true" width="24.5703125" collapsed="true"/>
    <col min="23" max="23" bestFit="true" customWidth="true" width="15.85546875" collapsed="true"/>
    <col min="25" max="25" customWidth="true" width="14.42578125" collapsed="true"/>
    <col min="26" max="26" bestFit="true" customWidth="true" width="10.0" collapsed="true"/>
    <col min="31" max="31" style="3" width="9.140625" collapsed="true"/>
    <col min="38" max="38" bestFit="true" customWidth="true" width="18.28515625" collapsed="true"/>
    <col min="44" max="44" customWidth="true" width="16.140625" collapsed="true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705</v>
      </c>
      <c r="K1" t="s">
        <v>706</v>
      </c>
      <c r="L1" t="s">
        <v>707</v>
      </c>
      <c r="M1" t="s">
        <v>708</v>
      </c>
      <c r="N1" t="s">
        <v>709</v>
      </c>
      <c r="O1" t="s">
        <v>710</v>
      </c>
      <c r="P1" t="s">
        <v>711</v>
      </c>
      <c r="Q1" t="s">
        <v>712</v>
      </c>
      <c r="R1" t="s">
        <v>713</v>
      </c>
      <c r="S1" t="s">
        <v>714</v>
      </c>
      <c r="T1" t="s">
        <v>715</v>
      </c>
      <c r="U1" t="s">
        <v>716</v>
      </c>
      <c r="V1" t="s">
        <v>717</v>
      </c>
      <c r="W1" t="s">
        <v>718</v>
      </c>
      <c r="X1" t="s">
        <v>719</v>
      </c>
      <c r="Y1" t="s">
        <v>720</v>
      </c>
      <c r="Z1" t="s">
        <v>721</v>
      </c>
      <c r="AA1" t="s">
        <v>722</v>
      </c>
      <c r="AB1" t="s">
        <v>723</v>
      </c>
      <c r="AC1" t="s">
        <v>724</v>
      </c>
      <c r="AD1" t="s">
        <v>725</v>
      </c>
      <c r="AE1" t="s">
        <v>726</v>
      </c>
      <c r="AF1" t="s">
        <v>727</v>
      </c>
      <c r="AG1" t="s">
        <v>728</v>
      </c>
      <c r="AH1" t="s">
        <v>729</v>
      </c>
      <c r="AI1" t="s">
        <v>730</v>
      </c>
      <c r="AJ1" t="s">
        <v>731</v>
      </c>
      <c r="AK1" t="s">
        <v>732</v>
      </c>
      <c r="AL1" t="s">
        <v>733</v>
      </c>
      <c r="AM1" t="s">
        <v>734</v>
      </c>
      <c r="AN1" t="s">
        <v>735</v>
      </c>
      <c r="AO1" t="s">
        <v>736</v>
      </c>
      <c r="AP1" t="s">
        <v>737</v>
      </c>
      <c r="AQ1" t="s">
        <v>738</v>
      </c>
      <c r="AR1" t="s">
        <v>739</v>
      </c>
      <c r="AS1" t="s">
        <v>3</v>
      </c>
      <c r="AT1" t="s">
        <v>740</v>
      </c>
      <c r="AU1" t="s">
        <v>741</v>
      </c>
      <c r="AV1" t="s">
        <v>742</v>
      </c>
      <c r="AW1" t="s">
        <v>743</v>
      </c>
      <c r="AX1" t="s">
        <v>744</v>
      </c>
      <c r="AY1" t="s">
        <v>745</v>
      </c>
      <c r="AZ1" t="s">
        <v>746</v>
      </c>
      <c r="BA1" t="s">
        <v>747</v>
      </c>
      <c r="BB1" t="s">
        <v>748</v>
      </c>
      <c r="BC1" t="s">
        <v>749</v>
      </c>
      <c r="BD1" t="s">
        <v>750</v>
      </c>
      <c r="BE1" t="s">
        <v>751</v>
      </c>
      <c r="BF1" t="s">
        <v>2</v>
      </c>
      <c r="BG1" t="s">
        <v>752</v>
      </c>
      <c r="BH1" t="s">
        <v>753</v>
      </c>
      <c r="BI1" t="s">
        <v>754</v>
      </c>
      <c r="BJ1" t="s">
        <v>755</v>
      </c>
      <c r="BK1" t="s">
        <v>756</v>
      </c>
      <c r="BL1" t="s">
        <v>757</v>
      </c>
      <c r="BM1" t="s">
        <v>758</v>
      </c>
      <c r="BN1" t="s">
        <v>759</v>
      </c>
      <c r="BO1" t="s">
        <v>760</v>
      </c>
      <c r="BP1" t="s">
        <v>761</v>
      </c>
      <c r="BQ1" t="s">
        <v>762</v>
      </c>
      <c r="BR1" t="s">
        <v>763</v>
      </c>
      <c r="BS1" t="s">
        <v>764</v>
      </c>
      <c r="BT1" t="s">
        <v>765</v>
      </c>
      <c r="BU1" t="s">
        <v>766</v>
      </c>
      <c r="BV1" t="s">
        <v>767</v>
      </c>
      <c r="BW1" t="s">
        <v>768</v>
      </c>
      <c r="BX1" t="s">
        <v>769</v>
      </c>
      <c r="BY1" t="s">
        <v>770</v>
      </c>
    </row>
    <row r="2" spans="1:7" x14ac:dyDescent="0.2">
      <c r="A2">
        <v>1414613</v>
      </c>
      <c r="B2" t="s">
        <v>103</v>
      </c>
      <c r="C2" t="s">
        <v>87</v>
      </c>
      <c r="D2" t="s">
        <v>147</v>
      </c>
      <c r="E2" t="s">
        <v>561</v>
      </c>
      <c r="F2" t="s">
        <v>105</v>
      </c>
      <c r="G2" t="s">
        <v>148</v>
      </c>
    </row>
    <row r="3" spans="1:7" x14ac:dyDescent="0.2">
      <c r="A3">
        <v>1414612</v>
      </c>
      <c r="B3" t="s">
        <v>103</v>
      </c>
      <c r="C3" t="s">
        <v>87</v>
      </c>
      <c r="D3" t="s">
        <v>145</v>
      </c>
      <c r="E3" t="s">
        <v>561</v>
      </c>
      <c r="F3" t="s">
        <v>105</v>
      </c>
      <c r="G3" t="s">
        <v>146</v>
      </c>
    </row>
    <row r="4" spans="1:7" x14ac:dyDescent="0.2">
      <c r="A4">
        <v>1414615</v>
      </c>
      <c r="B4" t="s">
        <v>103</v>
      </c>
      <c r="C4" t="s">
        <v>87</v>
      </c>
      <c r="D4" t="s">
        <v>151</v>
      </c>
      <c r="E4" t="s">
        <v>561</v>
      </c>
      <c r="F4" t="s">
        <v>105</v>
      </c>
      <c r="G4" t="s">
        <v>152</v>
      </c>
    </row>
    <row r="5" spans="1:7" x14ac:dyDescent="0.2">
      <c r="A5">
        <v>1414614</v>
      </c>
      <c r="B5" t="s">
        <v>103</v>
      </c>
      <c r="C5" t="s">
        <v>87</v>
      </c>
      <c r="D5" t="s">
        <v>149</v>
      </c>
      <c r="E5" t="s">
        <v>561</v>
      </c>
      <c r="F5" t="s">
        <v>105</v>
      </c>
      <c r="G5" t="s">
        <v>150</v>
      </c>
    </row>
    <row r="6" spans="1:7" x14ac:dyDescent="0.2">
      <c r="A6">
        <v>1414609</v>
      </c>
      <c r="B6" t="s">
        <v>103</v>
      </c>
      <c r="C6" t="s">
        <v>87</v>
      </c>
      <c r="D6" t="s">
        <v>139</v>
      </c>
      <c r="E6" t="s">
        <v>561</v>
      </c>
      <c r="F6" t="s">
        <v>105</v>
      </c>
      <c r="G6" t="s">
        <v>140</v>
      </c>
    </row>
    <row r="7" spans="1:7" x14ac:dyDescent="0.2">
      <c r="A7">
        <v>1414608</v>
      </c>
      <c r="B7" t="s">
        <v>103</v>
      </c>
      <c r="C7" t="s">
        <v>87</v>
      </c>
      <c r="D7" t="s">
        <v>137</v>
      </c>
      <c r="E7" t="s">
        <v>561</v>
      </c>
      <c r="F7" t="s">
        <v>105</v>
      </c>
      <c r="G7" t="s">
        <v>138</v>
      </c>
    </row>
    <row r="8" spans="1:7" x14ac:dyDescent="0.2">
      <c r="A8">
        <v>1414611</v>
      </c>
      <c r="B8" t="s">
        <v>103</v>
      </c>
      <c r="C8" t="s">
        <v>87</v>
      </c>
      <c r="D8" t="s">
        <v>143</v>
      </c>
      <c r="E8" t="s">
        <v>561</v>
      </c>
      <c r="F8" t="s">
        <v>105</v>
      </c>
      <c r="G8" t="s">
        <v>144</v>
      </c>
    </row>
    <row r="9" spans="1:7" x14ac:dyDescent="0.2">
      <c r="A9">
        <v>1414610</v>
      </c>
      <c r="B9" t="s">
        <v>103</v>
      </c>
      <c r="C9" t="s">
        <v>87</v>
      </c>
      <c r="D9" t="s">
        <v>141</v>
      </c>
      <c r="E9" t="s">
        <v>561</v>
      </c>
      <c r="F9" t="s">
        <v>105</v>
      </c>
      <c r="G9" t="s">
        <v>142</v>
      </c>
    </row>
    <row r="10" spans="1:7" x14ac:dyDescent="0.2">
      <c r="A10">
        <v>1414621</v>
      </c>
      <c r="B10" t="s">
        <v>103</v>
      </c>
      <c r="C10" t="s">
        <v>65</v>
      </c>
      <c r="D10" t="s">
        <v>163</v>
      </c>
      <c r="E10" t="s">
        <v>561</v>
      </c>
      <c r="F10" t="s">
        <v>105</v>
      </c>
      <c r="G10" t="s">
        <v>164</v>
      </c>
    </row>
    <row r="11" spans="1:7" x14ac:dyDescent="0.2">
      <c r="A11">
        <v>1414620</v>
      </c>
      <c r="B11" t="s">
        <v>103</v>
      </c>
      <c r="C11" t="s">
        <v>65</v>
      </c>
      <c r="D11" t="s">
        <v>161</v>
      </c>
      <c r="E11" t="s">
        <v>561</v>
      </c>
      <c r="F11" t="s">
        <v>105</v>
      </c>
      <c r="G11" t="s">
        <v>162</v>
      </c>
    </row>
    <row r="12" spans="1:7" x14ac:dyDescent="0.2">
      <c r="A12">
        <v>1414623</v>
      </c>
      <c r="B12" t="s">
        <v>103</v>
      </c>
      <c r="C12" t="s">
        <v>65</v>
      </c>
      <c r="D12" t="s">
        <v>167</v>
      </c>
      <c r="E12" t="s">
        <v>561</v>
      </c>
      <c r="F12" t="s">
        <v>105</v>
      </c>
      <c r="G12" t="s">
        <v>168</v>
      </c>
    </row>
    <row r="13" spans="1:7" x14ac:dyDescent="0.2">
      <c r="A13">
        <v>1414622</v>
      </c>
      <c r="B13" t="s">
        <v>103</v>
      </c>
      <c r="C13" t="s">
        <v>65</v>
      </c>
      <c r="D13" t="s">
        <v>165</v>
      </c>
      <c r="E13" t="s">
        <v>561</v>
      </c>
      <c r="F13" t="s">
        <v>105</v>
      </c>
      <c r="G13" t="s">
        <v>166</v>
      </c>
    </row>
    <row r="14" spans="1:7" x14ac:dyDescent="0.2">
      <c r="A14">
        <v>1414617</v>
      </c>
      <c r="B14" t="s">
        <v>103</v>
      </c>
      <c r="C14" t="s">
        <v>65</v>
      </c>
      <c r="D14" t="s">
        <v>155</v>
      </c>
      <c r="E14" t="s">
        <v>561</v>
      </c>
      <c r="F14" t="s">
        <v>105</v>
      </c>
      <c r="G14" t="s">
        <v>156</v>
      </c>
    </row>
    <row r="15" spans="1:7" x14ac:dyDescent="0.2">
      <c r="A15">
        <v>1414616</v>
      </c>
      <c r="B15" t="s">
        <v>103</v>
      </c>
      <c r="C15" t="s">
        <v>65</v>
      </c>
      <c r="D15" t="s">
        <v>153</v>
      </c>
      <c r="E15" t="s">
        <v>561</v>
      </c>
      <c r="F15" t="s">
        <v>105</v>
      </c>
      <c r="G15" t="s">
        <v>154</v>
      </c>
    </row>
    <row r="16" spans="1:7" x14ac:dyDescent="0.2">
      <c r="A16">
        <v>1414619</v>
      </c>
      <c r="B16" t="s">
        <v>103</v>
      </c>
      <c r="C16" t="s">
        <v>65</v>
      </c>
      <c r="D16" t="s">
        <v>159</v>
      </c>
      <c r="E16" t="s">
        <v>561</v>
      </c>
      <c r="F16" t="s">
        <v>105</v>
      </c>
      <c r="G16" t="s">
        <v>160</v>
      </c>
    </row>
    <row r="17" spans="1:7" x14ac:dyDescent="0.2">
      <c r="A17">
        <v>1414618</v>
      </c>
      <c r="B17" t="s">
        <v>103</v>
      </c>
      <c r="C17" t="s">
        <v>65</v>
      </c>
      <c r="D17" t="s">
        <v>157</v>
      </c>
      <c r="E17" t="s">
        <v>561</v>
      </c>
      <c r="F17" t="s">
        <v>105</v>
      </c>
      <c r="G17" t="s">
        <v>158</v>
      </c>
    </row>
    <row r="18" spans="1:7" x14ac:dyDescent="0.2">
      <c r="A18">
        <v>1414597</v>
      </c>
      <c r="B18" t="s">
        <v>103</v>
      </c>
      <c r="C18" t="s">
        <v>84</v>
      </c>
      <c r="D18" t="s">
        <v>115</v>
      </c>
      <c r="E18" t="s">
        <v>561</v>
      </c>
      <c r="F18" t="s">
        <v>105</v>
      </c>
      <c r="G18" t="s">
        <v>116</v>
      </c>
    </row>
    <row r="19" spans="1:7" x14ac:dyDescent="0.2">
      <c r="A19">
        <v>1414596</v>
      </c>
      <c r="B19" t="s">
        <v>103</v>
      </c>
      <c r="C19" t="s">
        <v>84</v>
      </c>
      <c r="D19" t="s">
        <v>113</v>
      </c>
      <c r="E19" t="s">
        <v>561</v>
      </c>
      <c r="F19" t="s">
        <v>105</v>
      </c>
      <c r="G19" t="s">
        <v>114</v>
      </c>
    </row>
    <row r="20" spans="1:7" x14ac:dyDescent="0.2">
      <c r="A20">
        <v>1414599</v>
      </c>
      <c r="B20" t="s">
        <v>103</v>
      </c>
      <c r="C20" t="s">
        <v>84</v>
      </c>
      <c r="D20" t="s">
        <v>119</v>
      </c>
      <c r="E20" t="s">
        <v>561</v>
      </c>
      <c r="F20" t="s">
        <v>105</v>
      </c>
      <c r="G20" t="s">
        <v>120</v>
      </c>
    </row>
    <row r="21" spans="1:7" x14ac:dyDescent="0.2">
      <c r="A21">
        <v>1414598</v>
      </c>
      <c r="B21" t="s">
        <v>103</v>
      </c>
      <c r="C21" t="s">
        <v>84</v>
      </c>
      <c r="D21" t="s">
        <v>117</v>
      </c>
      <c r="E21" t="s">
        <v>561</v>
      </c>
      <c r="F21" t="s">
        <v>105</v>
      </c>
      <c r="G21" t="s">
        <v>118</v>
      </c>
    </row>
    <row r="22" spans="1:7" x14ac:dyDescent="0.2">
      <c r="A22">
        <v>1414593</v>
      </c>
      <c r="B22" t="s">
        <v>103</v>
      </c>
      <c r="C22" t="s">
        <v>80</v>
      </c>
      <c r="D22" t="s">
        <v>107</v>
      </c>
      <c r="E22" t="s">
        <v>561</v>
      </c>
      <c r="F22" t="s">
        <v>105</v>
      </c>
      <c r="G22" t="s">
        <v>108</v>
      </c>
    </row>
    <row r="23" spans="1:7" x14ac:dyDescent="0.2">
      <c r="A23">
        <v>1414592</v>
      </c>
      <c r="B23" t="s">
        <v>103</v>
      </c>
      <c r="C23" t="s">
        <v>80</v>
      </c>
      <c r="D23" t="s">
        <v>104</v>
      </c>
      <c r="E23" t="s">
        <v>561</v>
      </c>
      <c r="F23" t="s">
        <v>105</v>
      </c>
      <c r="G23" t="s">
        <v>106</v>
      </c>
    </row>
    <row r="24" spans="1:7" x14ac:dyDescent="0.2">
      <c r="A24">
        <v>1414595</v>
      </c>
      <c r="B24" t="s">
        <v>103</v>
      </c>
      <c r="C24" t="s">
        <v>84</v>
      </c>
      <c r="D24" t="s">
        <v>111</v>
      </c>
      <c r="E24" t="s">
        <v>561</v>
      </c>
      <c r="F24" t="s">
        <v>105</v>
      </c>
      <c r="G24" t="s">
        <v>112</v>
      </c>
    </row>
    <row r="25" spans="1:7" x14ac:dyDescent="0.2">
      <c r="A25">
        <v>1414594</v>
      </c>
      <c r="B25" t="s">
        <v>103</v>
      </c>
      <c r="C25" t="s">
        <v>80</v>
      </c>
      <c r="D25" t="s">
        <v>109</v>
      </c>
      <c r="E25" t="s">
        <v>561</v>
      </c>
      <c r="F25" t="s">
        <v>105</v>
      </c>
      <c r="G25" t="s">
        <v>110</v>
      </c>
    </row>
    <row r="26" spans="1:7" x14ac:dyDescent="0.2">
      <c r="A26">
        <v>1414605</v>
      </c>
      <c r="B26" t="s">
        <v>103</v>
      </c>
      <c r="C26" t="s">
        <v>87</v>
      </c>
      <c r="D26" t="s">
        <v>131</v>
      </c>
      <c r="E26" t="s">
        <v>561</v>
      </c>
      <c r="F26" t="s">
        <v>105</v>
      </c>
      <c r="G26" t="s">
        <v>132</v>
      </c>
    </row>
    <row r="27" spans="1:7" x14ac:dyDescent="0.2">
      <c r="A27">
        <v>1414604</v>
      </c>
      <c r="B27" t="s">
        <v>103</v>
      </c>
      <c r="C27" t="s">
        <v>87</v>
      </c>
      <c r="D27" t="s">
        <v>129</v>
      </c>
      <c r="E27" t="s">
        <v>561</v>
      </c>
      <c r="F27" t="s">
        <v>105</v>
      </c>
      <c r="G27" t="s">
        <v>130</v>
      </c>
    </row>
    <row r="28" spans="1:7" x14ac:dyDescent="0.2">
      <c r="A28">
        <v>1414607</v>
      </c>
      <c r="B28" t="s">
        <v>103</v>
      </c>
      <c r="C28" t="s">
        <v>87</v>
      </c>
      <c r="D28" t="s">
        <v>135</v>
      </c>
      <c r="E28" t="s">
        <v>561</v>
      </c>
      <c r="F28" t="s">
        <v>105</v>
      </c>
      <c r="G28" t="s">
        <v>136</v>
      </c>
    </row>
    <row r="29" spans="1:7" x14ac:dyDescent="0.2">
      <c r="A29">
        <v>1414606</v>
      </c>
      <c r="B29" t="s">
        <v>103</v>
      </c>
      <c r="C29" t="s">
        <v>87</v>
      </c>
      <c r="D29" t="s">
        <v>133</v>
      </c>
      <c r="E29" t="s">
        <v>561</v>
      </c>
      <c r="F29" t="s">
        <v>105</v>
      </c>
      <c r="G29" t="s">
        <v>134</v>
      </c>
    </row>
    <row r="30" spans="1:7" x14ac:dyDescent="0.2">
      <c r="A30">
        <v>1414601</v>
      </c>
      <c r="B30" t="s">
        <v>103</v>
      </c>
      <c r="C30" t="s">
        <v>84</v>
      </c>
      <c r="D30" t="s">
        <v>123</v>
      </c>
      <c r="E30" t="s">
        <v>561</v>
      </c>
      <c r="F30" t="s">
        <v>105</v>
      </c>
      <c r="G30" t="s">
        <v>124</v>
      </c>
    </row>
    <row r="31" spans="1:7" x14ac:dyDescent="0.2">
      <c r="A31">
        <v>1414600</v>
      </c>
      <c r="B31" t="s">
        <v>103</v>
      </c>
      <c r="C31" t="s">
        <v>84</v>
      </c>
      <c r="D31" t="s">
        <v>121</v>
      </c>
      <c r="E31" t="s">
        <v>561</v>
      </c>
      <c r="F31" t="s">
        <v>105</v>
      </c>
      <c r="G31" t="s">
        <v>122</v>
      </c>
    </row>
    <row r="32" spans="1:7" x14ac:dyDescent="0.2">
      <c r="A32">
        <v>1414603</v>
      </c>
      <c r="B32" t="s">
        <v>103</v>
      </c>
      <c r="C32" t="s">
        <v>84</v>
      </c>
      <c r="D32" t="s">
        <v>127</v>
      </c>
      <c r="E32" t="s">
        <v>561</v>
      </c>
      <c r="F32" t="s">
        <v>105</v>
      </c>
      <c r="G32" t="s">
        <v>128</v>
      </c>
    </row>
    <row r="33" spans="1:7" x14ac:dyDescent="0.2">
      <c r="A33">
        <v>1414602</v>
      </c>
      <c r="B33" t="s">
        <v>103</v>
      </c>
      <c r="C33" t="s">
        <v>84</v>
      </c>
      <c r="D33" t="s">
        <v>125</v>
      </c>
      <c r="E33" t="s">
        <v>561</v>
      </c>
      <c r="F33" t="s">
        <v>105</v>
      </c>
      <c r="G33" t="s">
        <v>126</v>
      </c>
    </row>
    <row r="34" spans="1:7" x14ac:dyDescent="0.2">
      <c r="A34">
        <v>1414629</v>
      </c>
      <c r="B34" t="s">
        <v>103</v>
      </c>
      <c r="C34" t="s">
        <v>65</v>
      </c>
      <c r="D34" t="s">
        <v>179</v>
      </c>
      <c r="E34" t="s">
        <v>561</v>
      </c>
      <c r="F34" t="s">
        <v>105</v>
      </c>
      <c r="G34" t="s">
        <v>180</v>
      </c>
    </row>
    <row r="35" spans="1:7" x14ac:dyDescent="0.2">
      <c r="A35">
        <v>1414628</v>
      </c>
      <c r="B35" t="s">
        <v>103</v>
      </c>
      <c r="C35" t="s">
        <v>65</v>
      </c>
      <c r="D35" t="s">
        <v>177</v>
      </c>
      <c r="E35" t="s">
        <v>561</v>
      </c>
      <c r="F35" t="s">
        <v>105</v>
      </c>
      <c r="G35" t="s">
        <v>178</v>
      </c>
    </row>
    <row r="36" spans="1:7" x14ac:dyDescent="0.2">
      <c r="A36">
        <v>1414631</v>
      </c>
      <c r="B36" t="s">
        <v>103</v>
      </c>
      <c r="C36" t="s">
        <v>100</v>
      </c>
      <c r="D36" t="s">
        <v>183</v>
      </c>
      <c r="E36" t="s">
        <v>561</v>
      </c>
      <c r="F36" t="s">
        <v>105</v>
      </c>
      <c r="G36" t="s">
        <v>184</v>
      </c>
    </row>
    <row r="37" spans="1:7" x14ac:dyDescent="0.2">
      <c r="A37">
        <v>1414630</v>
      </c>
      <c r="B37" t="s">
        <v>103</v>
      </c>
      <c r="C37" t="s">
        <v>100</v>
      </c>
      <c r="D37" t="s">
        <v>181</v>
      </c>
      <c r="E37" t="s">
        <v>561</v>
      </c>
      <c r="F37" t="s">
        <v>105</v>
      </c>
      <c r="G37" t="s">
        <v>182</v>
      </c>
    </row>
    <row r="38" spans="1:7" x14ac:dyDescent="0.2">
      <c r="A38">
        <v>1414625</v>
      </c>
      <c r="B38" t="s">
        <v>103</v>
      </c>
      <c r="C38" t="s">
        <v>65</v>
      </c>
      <c r="D38" t="s">
        <v>171</v>
      </c>
      <c r="E38" t="s">
        <v>561</v>
      </c>
      <c r="F38" t="s">
        <v>105</v>
      </c>
      <c r="G38" t="s">
        <v>172</v>
      </c>
    </row>
    <row r="39" spans="1:7" x14ac:dyDescent="0.2">
      <c r="A39">
        <v>1414624</v>
      </c>
      <c r="B39" t="s">
        <v>103</v>
      </c>
      <c r="C39" t="s">
        <v>65</v>
      </c>
      <c r="D39" t="s">
        <v>169</v>
      </c>
      <c r="E39" t="s">
        <v>561</v>
      </c>
      <c r="F39" t="s">
        <v>105</v>
      </c>
      <c r="G39" t="s">
        <v>170</v>
      </c>
    </row>
    <row r="40" spans="1:7" x14ac:dyDescent="0.2">
      <c r="A40">
        <v>1414627</v>
      </c>
      <c r="B40" t="s">
        <v>103</v>
      </c>
      <c r="C40" t="s">
        <v>65</v>
      </c>
      <c r="D40" t="s">
        <v>175</v>
      </c>
      <c r="E40" t="s">
        <v>561</v>
      </c>
      <c r="F40" t="s">
        <v>105</v>
      </c>
      <c r="G40" t="s">
        <v>176</v>
      </c>
    </row>
    <row r="41" spans="1:7" x14ac:dyDescent="0.2">
      <c r="A41">
        <v>1414626</v>
      </c>
      <c r="B41" t="s">
        <v>103</v>
      </c>
      <c r="C41" t="s">
        <v>65</v>
      </c>
      <c r="D41" t="s">
        <v>173</v>
      </c>
      <c r="E41" t="s">
        <v>561</v>
      </c>
      <c r="F41" t="s">
        <v>105</v>
      </c>
      <c r="G41" t="s">
        <v>174</v>
      </c>
    </row>
    <row r="42" spans="1:7" x14ac:dyDescent="0.2">
      <c r="A42">
        <v>1414637</v>
      </c>
      <c r="B42" t="s">
        <v>103</v>
      </c>
      <c r="C42" t="s">
        <v>100</v>
      </c>
      <c r="D42" t="s">
        <v>195</v>
      </c>
      <c r="E42" t="s">
        <v>561</v>
      </c>
      <c r="F42" t="s">
        <v>105</v>
      </c>
      <c r="G42" t="s">
        <v>196</v>
      </c>
    </row>
    <row r="43" spans="1:7" x14ac:dyDescent="0.2">
      <c r="A43">
        <v>1414636</v>
      </c>
      <c r="B43" t="s">
        <v>103</v>
      </c>
      <c r="C43" t="s">
        <v>100</v>
      </c>
      <c r="D43" t="s">
        <v>193</v>
      </c>
      <c r="E43" t="s">
        <v>561</v>
      </c>
      <c r="F43" t="s">
        <v>105</v>
      </c>
      <c r="G43" t="s">
        <v>194</v>
      </c>
    </row>
    <row r="44" spans="1:7" x14ac:dyDescent="0.2">
      <c r="A44">
        <v>1414639</v>
      </c>
      <c r="B44" t="s">
        <v>103</v>
      </c>
      <c r="C44" t="s">
        <v>100</v>
      </c>
      <c r="D44" t="s">
        <v>199</v>
      </c>
      <c r="E44" t="s">
        <v>561</v>
      </c>
      <c r="F44" t="s">
        <v>105</v>
      </c>
      <c r="G44" t="s">
        <v>200</v>
      </c>
    </row>
    <row r="45" spans="1:7" x14ac:dyDescent="0.2">
      <c r="A45">
        <v>1414638</v>
      </c>
      <c r="B45" t="s">
        <v>103</v>
      </c>
      <c r="C45" t="s">
        <v>100</v>
      </c>
      <c r="D45" t="s">
        <v>197</v>
      </c>
      <c r="E45" t="s">
        <v>561</v>
      </c>
      <c r="F45" t="s">
        <v>105</v>
      </c>
      <c r="G45" t="s">
        <v>198</v>
      </c>
    </row>
    <row r="46" spans="1:7" x14ac:dyDescent="0.2">
      <c r="A46">
        <v>1414633</v>
      </c>
      <c r="B46" t="s">
        <v>103</v>
      </c>
      <c r="C46" t="s">
        <v>100</v>
      </c>
      <c r="D46" t="s">
        <v>187</v>
      </c>
      <c r="E46" t="s">
        <v>561</v>
      </c>
      <c r="F46" t="s">
        <v>105</v>
      </c>
      <c r="G46" t="s">
        <v>188</v>
      </c>
    </row>
    <row r="47" spans="1:7" x14ac:dyDescent="0.2">
      <c r="A47">
        <v>1414632</v>
      </c>
      <c r="B47" t="s">
        <v>103</v>
      </c>
      <c r="C47" t="s">
        <v>100</v>
      </c>
      <c r="D47" t="s">
        <v>185</v>
      </c>
      <c r="E47" t="s">
        <v>561</v>
      </c>
      <c r="F47" t="s">
        <v>105</v>
      </c>
      <c r="G47" t="s">
        <v>186</v>
      </c>
    </row>
    <row r="48" spans="1:7" x14ac:dyDescent="0.2">
      <c r="A48">
        <v>1414635</v>
      </c>
      <c r="B48" t="s">
        <v>103</v>
      </c>
      <c r="C48" t="s">
        <v>100</v>
      </c>
      <c r="D48" t="s">
        <v>191</v>
      </c>
      <c r="E48" t="s">
        <v>561</v>
      </c>
      <c r="F48" t="s">
        <v>105</v>
      </c>
      <c r="G48" t="s">
        <v>192</v>
      </c>
    </row>
    <row r="49" spans="1:7" x14ac:dyDescent="0.2">
      <c r="A49">
        <v>1414634</v>
      </c>
      <c r="B49" t="s">
        <v>103</v>
      </c>
      <c r="C49" t="s">
        <v>100</v>
      </c>
      <c r="D49" t="s">
        <v>189</v>
      </c>
      <c r="E49" t="s">
        <v>561</v>
      </c>
      <c r="F49" t="s">
        <v>105</v>
      </c>
      <c r="G49" t="s">
        <v>190</v>
      </c>
    </row>
    <row r="50" spans="1:7" x14ac:dyDescent="0.2">
      <c r="A50">
        <v>1414677</v>
      </c>
      <c r="B50" t="s">
        <v>103</v>
      </c>
      <c r="C50" t="s">
        <v>87</v>
      </c>
      <c r="D50" t="s">
        <v>295</v>
      </c>
      <c r="E50" t="s">
        <v>561</v>
      </c>
      <c r="F50" t="s">
        <v>287</v>
      </c>
      <c r="G50" t="s">
        <v>296</v>
      </c>
    </row>
    <row r="51" spans="1:7" x14ac:dyDescent="0.2">
      <c r="A51">
        <v>1414676</v>
      </c>
      <c r="B51" t="s">
        <v>103</v>
      </c>
      <c r="C51" t="s">
        <v>87</v>
      </c>
      <c r="D51" t="s">
        <v>293</v>
      </c>
      <c r="E51" t="s">
        <v>561</v>
      </c>
      <c r="F51" t="s">
        <v>287</v>
      </c>
      <c r="G51" t="s">
        <v>294</v>
      </c>
    </row>
    <row r="52" spans="1:7" x14ac:dyDescent="0.2">
      <c r="A52">
        <v>1414679</v>
      </c>
      <c r="B52" t="s">
        <v>103</v>
      </c>
      <c r="C52" t="s">
        <v>87</v>
      </c>
      <c r="D52" t="s">
        <v>299</v>
      </c>
      <c r="E52" t="s">
        <v>561</v>
      </c>
      <c r="F52" t="s">
        <v>287</v>
      </c>
      <c r="G52" t="s">
        <v>300</v>
      </c>
    </row>
    <row r="53" spans="1:7" x14ac:dyDescent="0.2">
      <c r="A53">
        <v>1414678</v>
      </c>
      <c r="B53" t="s">
        <v>103</v>
      </c>
      <c r="C53" t="s">
        <v>87</v>
      </c>
      <c r="D53" t="s">
        <v>297</v>
      </c>
      <c r="E53" t="s">
        <v>561</v>
      </c>
      <c r="F53" t="s">
        <v>287</v>
      </c>
      <c r="G53" t="s">
        <v>298</v>
      </c>
    </row>
    <row r="54" spans="1:7" x14ac:dyDescent="0.2">
      <c r="A54">
        <v>1414673</v>
      </c>
      <c r="B54" t="s">
        <v>103</v>
      </c>
      <c r="C54" t="s">
        <v>80</v>
      </c>
      <c r="D54" t="s">
        <v>286</v>
      </c>
      <c r="E54" t="s">
        <v>561</v>
      </c>
      <c r="F54" t="s">
        <v>287</v>
      </c>
      <c r="G54" t="s">
        <v>288</v>
      </c>
    </row>
    <row r="55" spans="1:7" x14ac:dyDescent="0.2">
      <c r="A55">
        <v>1414672</v>
      </c>
      <c r="B55" t="s">
        <v>103</v>
      </c>
      <c r="C55" t="s">
        <v>80</v>
      </c>
      <c r="D55" t="s">
        <v>284</v>
      </c>
      <c r="E55" t="s">
        <v>561</v>
      </c>
      <c r="F55" t="s">
        <v>282</v>
      </c>
      <c r="G55" t="s">
        <v>285</v>
      </c>
    </row>
    <row r="56" spans="1:7" x14ac:dyDescent="0.2">
      <c r="A56">
        <v>1414675</v>
      </c>
      <c r="B56" t="s">
        <v>103</v>
      </c>
      <c r="C56" t="s">
        <v>87</v>
      </c>
      <c r="D56" t="s">
        <v>291</v>
      </c>
      <c r="E56" t="s">
        <v>561</v>
      </c>
      <c r="F56" t="s">
        <v>287</v>
      </c>
      <c r="G56" t="s">
        <v>292</v>
      </c>
    </row>
    <row r="57" spans="1:7" x14ac:dyDescent="0.2">
      <c r="A57">
        <v>1414674</v>
      </c>
      <c r="B57" t="s">
        <v>103</v>
      </c>
      <c r="C57" t="s">
        <v>87</v>
      </c>
      <c r="D57" t="s">
        <v>289</v>
      </c>
      <c r="E57" t="s">
        <v>561</v>
      </c>
      <c r="F57" t="s">
        <v>287</v>
      </c>
      <c r="G57" t="s">
        <v>290</v>
      </c>
    </row>
    <row r="58" spans="1:7" x14ac:dyDescent="0.2">
      <c r="A58">
        <v>1414680</v>
      </c>
      <c r="B58" t="s">
        <v>103</v>
      </c>
      <c r="C58" t="s">
        <v>87</v>
      </c>
      <c r="D58" t="s">
        <v>301</v>
      </c>
      <c r="E58" t="s">
        <v>561</v>
      </c>
      <c r="F58" t="s">
        <v>302</v>
      </c>
      <c r="G58" t="s">
        <v>303</v>
      </c>
    </row>
    <row r="59" spans="1:7" x14ac:dyDescent="0.2">
      <c r="A59">
        <v>1414671</v>
      </c>
      <c r="B59" t="s">
        <v>103</v>
      </c>
      <c r="C59" t="s">
        <v>80</v>
      </c>
      <c r="D59" t="s">
        <v>281</v>
      </c>
      <c r="E59" t="s">
        <v>561</v>
      </c>
      <c r="F59" t="s">
        <v>282</v>
      </c>
      <c r="G59" t="s">
        <v>283</v>
      </c>
    </row>
  </sheetData>
  <conditionalFormatting sqref="A1:A59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2.75" x14ac:dyDescent="0.2"/>
  <sheetData>
    <row r="1" spans="1:1" x14ac:dyDescent="0.2">
      <c r="A1" s="4">
        <v>1024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30" sqref="A30"/>
    </sheetView>
  </sheetViews>
  <sheetFormatPr defaultRowHeight="12.75" x14ac:dyDescent="0.2"/>
  <sheetData>
    <row r="1" spans="1:6" x14ac:dyDescent="0.2">
      <c r="A1" t="s">
        <v>0</v>
      </c>
      <c r="B1" t="s">
        <v>562</v>
      </c>
      <c r="C1" t="s">
        <v>563</v>
      </c>
      <c r="D1" t="s">
        <v>564</v>
      </c>
      <c r="E1" t="s">
        <v>565</v>
      </c>
      <c r="F1" t="s">
        <v>566</v>
      </c>
    </row>
    <row r="2" spans="1:6" x14ac:dyDescent="0.2">
      <c r="A2">
        <v>1414612</v>
      </c>
      <c r="B2" t="s">
        <v>567</v>
      </c>
      <c r="C2" t="s">
        <v>568</v>
      </c>
      <c r="D2" t="s">
        <v>569</v>
      </c>
      <c r="E2" t="s">
        <v>570</v>
      </c>
      <c r="F2" t="s">
        <v>571</v>
      </c>
    </row>
    <row r="3" spans="1:6" x14ac:dyDescent="0.2">
      <c r="A3">
        <v>1414609</v>
      </c>
      <c r="B3" t="s">
        <v>572</v>
      </c>
      <c r="C3" t="s">
        <v>573</v>
      </c>
      <c r="D3" t="s">
        <v>574</v>
      </c>
      <c r="E3" t="s">
        <v>575</v>
      </c>
      <c r="F3" t="s">
        <v>576</v>
      </c>
    </row>
    <row r="4" spans="1:6" x14ac:dyDescent="0.2">
      <c r="A4">
        <v>1414608</v>
      </c>
      <c r="B4" t="s">
        <v>577</v>
      </c>
      <c r="C4" t="s">
        <v>578</v>
      </c>
      <c r="D4" t="s">
        <v>579</v>
      </c>
    </row>
    <row r="5" spans="1:6" x14ac:dyDescent="0.2">
      <c r="A5">
        <v>1414611</v>
      </c>
      <c r="B5" t="s">
        <v>580</v>
      </c>
      <c r="C5" t="s">
        <v>581</v>
      </c>
      <c r="D5" t="s">
        <v>582</v>
      </c>
      <c r="E5" t="s">
        <v>583</v>
      </c>
      <c r="F5" t="s">
        <v>584</v>
      </c>
    </row>
    <row r="6" spans="1:6" x14ac:dyDescent="0.2">
      <c r="A6">
        <v>1414610</v>
      </c>
      <c r="B6" t="s">
        <v>585</v>
      </c>
      <c r="C6" t="s">
        <v>586</v>
      </c>
      <c r="D6" t="s">
        <v>587</v>
      </c>
      <c r="E6" t="s">
        <v>588</v>
      </c>
      <c r="F6" t="s">
        <v>589</v>
      </c>
    </row>
    <row r="7" spans="1:6" x14ac:dyDescent="0.2">
      <c r="A7">
        <v>1414616</v>
      </c>
      <c r="B7" t="s">
        <v>590</v>
      </c>
      <c r="C7" t="s">
        <v>591</v>
      </c>
      <c r="D7" t="s">
        <v>592</v>
      </c>
      <c r="E7" t="s">
        <v>593</v>
      </c>
      <c r="F7" t="s">
        <v>594</v>
      </c>
    </row>
    <row r="8" spans="1:6" x14ac:dyDescent="0.2">
      <c r="A8">
        <v>1414597</v>
      </c>
      <c r="B8" t="s">
        <v>595</v>
      </c>
      <c r="C8" t="s">
        <v>596</v>
      </c>
      <c r="D8" t="s">
        <v>597</v>
      </c>
      <c r="E8" t="s">
        <v>598</v>
      </c>
      <c r="F8" t="s">
        <v>599</v>
      </c>
    </row>
    <row r="9" spans="1:6" x14ac:dyDescent="0.2">
      <c r="A9">
        <v>1414596</v>
      </c>
      <c r="B9" t="s">
        <v>600</v>
      </c>
      <c r="C9" t="s">
        <v>601</v>
      </c>
      <c r="D9" t="s">
        <v>602</v>
      </c>
      <c r="E9" t="s">
        <v>603</v>
      </c>
      <c r="F9" t="s">
        <v>604</v>
      </c>
    </row>
    <row r="10" spans="1:6" x14ac:dyDescent="0.2">
      <c r="A10">
        <v>1414599</v>
      </c>
      <c r="B10" t="s">
        <v>605</v>
      </c>
      <c r="C10" t="s">
        <v>606</v>
      </c>
      <c r="D10" t="s">
        <v>607</v>
      </c>
      <c r="E10" t="s">
        <v>608</v>
      </c>
      <c r="F10" t="s">
        <v>609</v>
      </c>
    </row>
    <row r="11" spans="1:6" x14ac:dyDescent="0.2">
      <c r="A11">
        <v>1414593</v>
      </c>
      <c r="B11" t="s">
        <v>610</v>
      </c>
      <c r="C11" t="s">
        <v>611</v>
      </c>
      <c r="D11" t="s">
        <v>612</v>
      </c>
      <c r="E11" t="s">
        <v>613</v>
      </c>
      <c r="F11" t="s">
        <v>614</v>
      </c>
    </row>
    <row r="12" spans="1:6" x14ac:dyDescent="0.2">
      <c r="A12">
        <v>1414592</v>
      </c>
      <c r="B12" t="s">
        <v>615</v>
      </c>
      <c r="C12" t="s">
        <v>616</v>
      </c>
      <c r="D12" t="s">
        <v>617</v>
      </c>
      <c r="E12" t="s">
        <v>618</v>
      </c>
      <c r="F12" t="s">
        <v>619</v>
      </c>
    </row>
    <row r="13" spans="1:6" x14ac:dyDescent="0.2">
      <c r="A13">
        <v>1414595</v>
      </c>
      <c r="B13" t="s">
        <v>620</v>
      </c>
      <c r="C13" t="s">
        <v>621</v>
      </c>
      <c r="D13" t="s">
        <v>622</v>
      </c>
      <c r="E13" t="s">
        <v>623</v>
      </c>
      <c r="F13" t="s">
        <v>624</v>
      </c>
    </row>
    <row r="14" spans="1:6" x14ac:dyDescent="0.2">
      <c r="A14">
        <v>1414594</v>
      </c>
      <c r="B14" t="s">
        <v>625</v>
      </c>
      <c r="C14" t="s">
        <v>626</v>
      </c>
      <c r="D14" t="s">
        <v>627</v>
      </c>
      <c r="E14" t="s">
        <v>628</v>
      </c>
      <c r="F14" t="s">
        <v>629</v>
      </c>
    </row>
    <row r="15" spans="1:6" x14ac:dyDescent="0.2">
      <c r="A15">
        <v>1414605</v>
      </c>
      <c r="B15" t="s">
        <v>630</v>
      </c>
      <c r="C15" t="s">
        <v>631</v>
      </c>
      <c r="D15" t="s">
        <v>632</v>
      </c>
      <c r="E15" t="s">
        <v>633</v>
      </c>
      <c r="F15" t="s">
        <v>634</v>
      </c>
    </row>
    <row r="16" spans="1:6" x14ac:dyDescent="0.2">
      <c r="A16">
        <v>1414604</v>
      </c>
      <c r="B16" t="s">
        <v>635</v>
      </c>
      <c r="C16" t="s">
        <v>636</v>
      </c>
      <c r="D16" t="s">
        <v>637</v>
      </c>
      <c r="E16" t="s">
        <v>638</v>
      </c>
      <c r="F16" t="s">
        <v>639</v>
      </c>
    </row>
    <row r="17" spans="1:6" x14ac:dyDescent="0.2">
      <c r="A17">
        <v>1414607</v>
      </c>
      <c r="B17" t="s">
        <v>640</v>
      </c>
      <c r="C17" t="s">
        <v>641</v>
      </c>
      <c r="D17" t="s">
        <v>642</v>
      </c>
      <c r="E17" t="s">
        <v>643</v>
      </c>
      <c r="F17" t="s">
        <v>644</v>
      </c>
    </row>
    <row r="18" spans="1:6" x14ac:dyDescent="0.2">
      <c r="A18">
        <v>1414606</v>
      </c>
      <c r="B18" t="s">
        <v>645</v>
      </c>
      <c r="C18" t="s">
        <v>646</v>
      </c>
      <c r="D18" t="s">
        <v>647</v>
      </c>
      <c r="E18" t="s">
        <v>648</v>
      </c>
      <c r="F18" t="s">
        <v>649</v>
      </c>
    </row>
    <row r="19" spans="1:6" x14ac:dyDescent="0.2">
      <c r="A19">
        <v>1414601</v>
      </c>
      <c r="B19" t="s">
        <v>650</v>
      </c>
      <c r="C19" t="s">
        <v>651</v>
      </c>
      <c r="D19" t="s">
        <v>652</v>
      </c>
      <c r="E19" t="s">
        <v>653</v>
      </c>
      <c r="F19" t="s">
        <v>654</v>
      </c>
    </row>
    <row r="20" spans="1:6" x14ac:dyDescent="0.2">
      <c r="A20">
        <v>1414624</v>
      </c>
      <c r="B20" t="s">
        <v>655</v>
      </c>
      <c r="C20" t="s">
        <v>656</v>
      </c>
      <c r="D20" t="s">
        <v>657</v>
      </c>
      <c r="E20" t="s">
        <v>658</v>
      </c>
      <c r="F20" t="s">
        <v>659</v>
      </c>
    </row>
    <row r="21" spans="1:6" x14ac:dyDescent="0.2">
      <c r="A21">
        <v>1414639</v>
      </c>
      <c r="B21" t="s">
        <v>660</v>
      </c>
      <c r="C21" t="s">
        <v>661</v>
      </c>
      <c r="D21" t="s">
        <v>662</v>
      </c>
      <c r="E21" t="s">
        <v>663</v>
      </c>
      <c r="F21" t="s">
        <v>664</v>
      </c>
    </row>
    <row r="22" spans="1:6" x14ac:dyDescent="0.2">
      <c r="A22">
        <v>1414638</v>
      </c>
      <c r="B22" t="s">
        <v>665</v>
      </c>
      <c r="C22" t="s">
        <v>666</v>
      </c>
      <c r="D22" t="s">
        <v>667</v>
      </c>
      <c r="E22" t="s">
        <v>668</v>
      </c>
      <c r="F22" t="s">
        <v>669</v>
      </c>
    </row>
    <row r="23" spans="1:6" x14ac:dyDescent="0.2">
      <c r="A23">
        <v>1414634</v>
      </c>
      <c r="B23" t="s">
        <v>670</v>
      </c>
      <c r="C23" t="s">
        <v>671</v>
      </c>
      <c r="D23" t="s">
        <v>672</v>
      </c>
      <c r="E23" t="s">
        <v>673</v>
      </c>
      <c r="F23" t="s">
        <v>674</v>
      </c>
    </row>
    <row r="24" spans="1:6" x14ac:dyDescent="0.2">
      <c r="A24">
        <v>1414676</v>
      </c>
      <c r="B24" t="s">
        <v>675</v>
      </c>
      <c r="C24" t="s">
        <v>676</v>
      </c>
      <c r="D24" t="s">
        <v>677</v>
      </c>
      <c r="E24" t="s">
        <v>678</v>
      </c>
      <c r="F24" t="s">
        <v>679</v>
      </c>
    </row>
    <row r="25" spans="1:6" x14ac:dyDescent="0.2">
      <c r="A25">
        <v>1414673</v>
      </c>
      <c r="B25" t="s">
        <v>680</v>
      </c>
      <c r="C25" t="s">
        <v>681</v>
      </c>
      <c r="D25" t="s">
        <v>682</v>
      </c>
      <c r="E25" t="s">
        <v>683</v>
      </c>
      <c r="F25" t="s">
        <v>684</v>
      </c>
    </row>
    <row r="26" spans="1:6" x14ac:dyDescent="0.2">
      <c r="A26">
        <v>1414672</v>
      </c>
      <c r="B26" t="s">
        <v>685</v>
      </c>
      <c r="C26" t="s">
        <v>686</v>
      </c>
      <c r="D26" t="s">
        <v>687</v>
      </c>
      <c r="E26" t="s">
        <v>688</v>
      </c>
      <c r="F26" t="s">
        <v>689</v>
      </c>
    </row>
    <row r="27" spans="1:6" x14ac:dyDescent="0.2">
      <c r="A27">
        <v>1414675</v>
      </c>
      <c r="B27" t="s">
        <v>690</v>
      </c>
      <c r="C27" t="s">
        <v>691</v>
      </c>
      <c r="D27" t="s">
        <v>692</v>
      </c>
      <c r="E27" t="s">
        <v>693</v>
      </c>
      <c r="F27" t="s">
        <v>694</v>
      </c>
    </row>
    <row r="28" spans="1:6" x14ac:dyDescent="0.2">
      <c r="A28">
        <v>1414674</v>
      </c>
      <c r="B28" t="s">
        <v>695</v>
      </c>
      <c r="C28" t="s">
        <v>696</v>
      </c>
      <c r="D28" t="s">
        <v>697</v>
      </c>
      <c r="E28" t="s">
        <v>698</v>
      </c>
      <c r="F28" t="s">
        <v>699</v>
      </c>
    </row>
    <row r="29" spans="1:6" x14ac:dyDescent="0.2">
      <c r="A29">
        <v>1414671</v>
      </c>
      <c r="B29" t="s">
        <v>700</v>
      </c>
      <c r="C29" t="s">
        <v>701</v>
      </c>
      <c r="D29" t="s">
        <v>702</v>
      </c>
      <c r="E29" t="s">
        <v>703</v>
      </c>
      <c r="F29" t="s">
        <v>704</v>
      </c>
    </row>
  </sheetData>
  <conditionalFormatting sqref="A1:A29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54"/>
  <sheetViews>
    <sheetView workbookViewId="0">
      <selection activeCell="D156" sqref="D156"/>
    </sheetView>
  </sheetViews>
  <sheetFormatPr defaultRowHeight="12.75" x14ac:dyDescent="0.2"/>
  <cols>
    <col min="2" max="2" customWidth="true" width="71.140625" collapsed="true"/>
    <col min="4" max="4" bestFit="true" customWidth="true" width="83.140625" collapsed="true"/>
    <col min="7" max="7" bestFit="true" customWidth="true" width="25.5703125" collapsed="true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2" customFormat="1" hidden="1" x14ac:dyDescent="0.2">
      <c r="A2" s="2">
        <v>1414544</v>
      </c>
      <c r="B2" s="2" t="s">
        <v>7</v>
      </c>
      <c r="C2" s="2" t="s">
        <v>8</v>
      </c>
      <c r="D2" s="2" t="s">
        <v>9</v>
      </c>
      <c r="F2" s="2" t="s">
        <v>10</v>
      </c>
      <c r="G2" s="2" t="s">
        <v>11</v>
      </c>
    </row>
    <row r="3" spans="1:7" s="2" customFormat="1" hidden="1" x14ac:dyDescent="0.2">
      <c r="A3" s="2">
        <v>1414545</v>
      </c>
      <c r="B3" s="2" t="s">
        <v>7</v>
      </c>
      <c r="C3" s="2" t="s">
        <v>8</v>
      </c>
      <c r="D3" s="2" t="s">
        <v>12</v>
      </c>
      <c r="F3" s="2" t="s">
        <v>10</v>
      </c>
      <c r="G3" s="2" t="s">
        <v>13</v>
      </c>
    </row>
    <row r="4" spans="1:7" s="2" customFormat="1" hidden="1" x14ac:dyDescent="0.2">
      <c r="A4" s="2">
        <v>1414546</v>
      </c>
      <c r="B4" s="2" t="s">
        <v>14</v>
      </c>
      <c r="C4" s="2" t="s">
        <v>8</v>
      </c>
      <c r="D4" s="2" t="s">
        <v>15</v>
      </c>
      <c r="F4" s="2" t="s">
        <v>16</v>
      </c>
      <c r="G4" s="2" t="s">
        <v>17</v>
      </c>
    </row>
    <row r="5" spans="1:7" s="2" customFormat="1" hidden="1" x14ac:dyDescent="0.2">
      <c r="A5" s="2">
        <v>1414547</v>
      </c>
      <c r="B5" s="2" t="s">
        <v>14</v>
      </c>
      <c r="C5" s="2" t="s">
        <v>8</v>
      </c>
      <c r="D5" s="2" t="s">
        <v>18</v>
      </c>
      <c r="F5" s="2" t="s">
        <v>16</v>
      </c>
      <c r="G5" s="2" t="s">
        <v>19</v>
      </c>
    </row>
    <row r="6" spans="1:7" s="2" customFormat="1" hidden="1" x14ac:dyDescent="0.2">
      <c r="A6" s="2">
        <v>1414548</v>
      </c>
      <c r="B6" s="2" t="s">
        <v>14</v>
      </c>
      <c r="C6" s="2" t="s">
        <v>8</v>
      </c>
      <c r="D6" s="2" t="s">
        <v>20</v>
      </c>
      <c r="F6" s="2" t="s">
        <v>16</v>
      </c>
      <c r="G6" s="2" t="s">
        <v>21</v>
      </c>
    </row>
    <row r="7" spans="1:7" s="2" customFormat="1" hidden="1" x14ac:dyDescent="0.2">
      <c r="A7" s="2">
        <v>1414549</v>
      </c>
      <c r="B7" s="2" t="s">
        <v>14</v>
      </c>
      <c r="C7" s="2" t="s">
        <v>8</v>
      </c>
      <c r="D7" s="2" t="s">
        <v>22</v>
      </c>
      <c r="F7" s="2" t="s">
        <v>16</v>
      </c>
      <c r="G7" s="2" t="s">
        <v>23</v>
      </c>
    </row>
    <row r="8" spans="1:7" s="2" customFormat="1" hidden="1" x14ac:dyDescent="0.2">
      <c r="A8" s="2">
        <v>1414550</v>
      </c>
      <c r="B8" s="2" t="s">
        <v>14</v>
      </c>
      <c r="C8" s="2" t="s">
        <v>8</v>
      </c>
      <c r="D8" s="2" t="s">
        <v>24</v>
      </c>
      <c r="F8" s="2" t="s">
        <v>16</v>
      </c>
      <c r="G8" s="2" t="s">
        <v>25</v>
      </c>
    </row>
    <row r="9" spans="1:7" s="2" customFormat="1" hidden="1" x14ac:dyDescent="0.2">
      <c r="A9" s="2">
        <v>1414551</v>
      </c>
      <c r="B9" s="2" t="s">
        <v>14</v>
      </c>
      <c r="C9" s="2" t="s">
        <v>8</v>
      </c>
      <c r="D9" s="2" t="s">
        <v>26</v>
      </c>
      <c r="F9" s="2" t="s">
        <v>16</v>
      </c>
      <c r="G9" s="2" t="s">
        <v>27</v>
      </c>
    </row>
    <row r="10" spans="1:7" s="2" customFormat="1" hidden="1" x14ac:dyDescent="0.2">
      <c r="A10" s="2">
        <v>1414552</v>
      </c>
      <c r="B10" s="2" t="s">
        <v>14</v>
      </c>
      <c r="C10" s="2" t="s">
        <v>8</v>
      </c>
      <c r="D10" s="2" t="s">
        <v>28</v>
      </c>
      <c r="F10" s="2" t="s">
        <v>16</v>
      </c>
      <c r="G10" s="2" t="s">
        <v>29</v>
      </c>
    </row>
    <row r="11" spans="1:7" s="2" customFormat="1" hidden="1" x14ac:dyDescent="0.2">
      <c r="A11" s="2">
        <v>1414553</v>
      </c>
      <c r="B11" s="2" t="s">
        <v>14</v>
      </c>
      <c r="C11" s="2" t="s">
        <v>8</v>
      </c>
      <c r="D11" s="2" t="s">
        <v>30</v>
      </c>
      <c r="F11" s="2" t="s">
        <v>16</v>
      </c>
      <c r="G11" s="2" t="s">
        <v>31</v>
      </c>
    </row>
    <row r="12" spans="1:7" s="2" customFormat="1" hidden="1" x14ac:dyDescent="0.2">
      <c r="A12" s="2">
        <v>1414554</v>
      </c>
      <c r="B12" s="2" t="s">
        <v>14</v>
      </c>
      <c r="C12" s="2" t="s">
        <v>8</v>
      </c>
      <c r="D12" s="2" t="s">
        <v>32</v>
      </c>
      <c r="F12" s="2" t="s">
        <v>16</v>
      </c>
      <c r="G12" s="2" t="s">
        <v>33</v>
      </c>
    </row>
    <row r="13" spans="1:7" s="2" customFormat="1" hidden="1" x14ac:dyDescent="0.2">
      <c r="A13" s="2">
        <v>1414555</v>
      </c>
      <c r="B13" s="2" t="s">
        <v>14</v>
      </c>
      <c r="C13" s="2" t="s">
        <v>8</v>
      </c>
      <c r="D13" s="2" t="s">
        <v>34</v>
      </c>
      <c r="F13" s="2" t="s">
        <v>16</v>
      </c>
      <c r="G13" s="2" t="s">
        <v>35</v>
      </c>
    </row>
    <row r="14" spans="1:7" s="2" customFormat="1" hidden="1" x14ac:dyDescent="0.2">
      <c r="A14" s="2">
        <v>1414556</v>
      </c>
      <c r="B14" s="2" t="s">
        <v>14</v>
      </c>
      <c r="C14" s="2" t="s">
        <v>8</v>
      </c>
      <c r="D14" s="2" t="s">
        <v>36</v>
      </c>
      <c r="F14" s="2" t="s">
        <v>16</v>
      </c>
      <c r="G14" s="2" t="s">
        <v>37</v>
      </c>
    </row>
    <row r="15" spans="1:7" s="2" customFormat="1" hidden="1" x14ac:dyDescent="0.2">
      <c r="A15" s="2">
        <v>1414557</v>
      </c>
      <c r="B15" s="2" t="s">
        <v>14</v>
      </c>
      <c r="C15" s="2" t="s">
        <v>8</v>
      </c>
      <c r="D15" s="2" t="s">
        <v>38</v>
      </c>
      <c r="F15" s="2" t="s">
        <v>16</v>
      </c>
      <c r="G15" s="2" t="s">
        <v>39</v>
      </c>
    </row>
    <row r="16" spans="1:7" s="2" customFormat="1" hidden="1" x14ac:dyDescent="0.2">
      <c r="A16" s="2">
        <v>1414558</v>
      </c>
      <c r="B16" s="2" t="s">
        <v>14</v>
      </c>
      <c r="C16" s="2" t="s">
        <v>8</v>
      </c>
      <c r="D16" s="2" t="s">
        <v>40</v>
      </c>
      <c r="F16" s="2" t="s">
        <v>16</v>
      </c>
      <c r="G16" s="2" t="s">
        <v>41</v>
      </c>
    </row>
    <row r="17" spans="1:7" s="2" customFormat="1" hidden="1" x14ac:dyDescent="0.2">
      <c r="A17" s="2">
        <v>1414559</v>
      </c>
      <c r="B17" s="2" t="s">
        <v>14</v>
      </c>
      <c r="C17" s="2" t="s">
        <v>8</v>
      </c>
      <c r="D17" s="2" t="s">
        <v>42</v>
      </c>
      <c r="F17" s="2" t="s">
        <v>16</v>
      </c>
      <c r="G17" s="2" t="s">
        <v>43</v>
      </c>
    </row>
    <row r="18" spans="1:7" s="2" customFormat="1" hidden="1" x14ac:dyDescent="0.2">
      <c r="A18" s="2">
        <v>1414560</v>
      </c>
      <c r="B18" s="2" t="s">
        <v>14</v>
      </c>
      <c r="C18" s="2" t="s">
        <v>8</v>
      </c>
      <c r="D18" s="2" t="s">
        <v>44</v>
      </c>
      <c r="F18" s="2" t="s">
        <v>16</v>
      </c>
      <c r="G18" s="2" t="s">
        <v>45</v>
      </c>
    </row>
    <row r="19" spans="1:7" s="2" customFormat="1" hidden="1" x14ac:dyDescent="0.2">
      <c r="A19" s="2">
        <v>1414561</v>
      </c>
      <c r="B19" s="2" t="s">
        <v>14</v>
      </c>
      <c r="C19" s="2" t="s">
        <v>8</v>
      </c>
      <c r="D19" s="2" t="s">
        <v>46</v>
      </c>
      <c r="F19" s="2" t="s">
        <v>16</v>
      </c>
      <c r="G19" s="2" t="s">
        <v>47</v>
      </c>
    </row>
    <row r="20" spans="1:7" s="2" customFormat="1" hidden="1" x14ac:dyDescent="0.2">
      <c r="A20" s="2">
        <v>1414562</v>
      </c>
      <c r="B20" s="2" t="s">
        <v>14</v>
      </c>
      <c r="C20" s="2" t="s">
        <v>8</v>
      </c>
      <c r="D20" s="2" t="s">
        <v>48</v>
      </c>
      <c r="F20" s="2" t="s">
        <v>16</v>
      </c>
      <c r="G20" s="2" t="s">
        <v>49</v>
      </c>
    </row>
    <row r="21" spans="1:7" s="2" customFormat="1" hidden="1" x14ac:dyDescent="0.2">
      <c r="A21" s="2">
        <v>1414563</v>
      </c>
      <c r="B21" s="2" t="s">
        <v>14</v>
      </c>
      <c r="C21" s="2" t="s">
        <v>8</v>
      </c>
      <c r="D21" s="2" t="s">
        <v>50</v>
      </c>
      <c r="F21" s="2" t="s">
        <v>16</v>
      </c>
      <c r="G21" s="2" t="s">
        <v>51</v>
      </c>
    </row>
    <row r="22" spans="1:7" s="2" customFormat="1" hidden="1" x14ac:dyDescent="0.2">
      <c r="A22" s="2">
        <v>1414564</v>
      </c>
      <c r="B22" s="2" t="s">
        <v>14</v>
      </c>
      <c r="C22" s="2" t="s">
        <v>8</v>
      </c>
      <c r="D22" s="2" t="s">
        <v>52</v>
      </c>
      <c r="F22" s="2" t="s">
        <v>16</v>
      </c>
      <c r="G22" s="2" t="s">
        <v>53</v>
      </c>
    </row>
    <row r="23" spans="1:7" s="2" customFormat="1" hidden="1" x14ac:dyDescent="0.2">
      <c r="A23" s="2">
        <v>1414565</v>
      </c>
      <c r="B23" s="2" t="s">
        <v>14</v>
      </c>
      <c r="C23" s="2" t="s">
        <v>8</v>
      </c>
      <c r="D23" s="2" t="s">
        <v>54</v>
      </c>
      <c r="F23" s="2" t="s">
        <v>16</v>
      </c>
      <c r="G23" s="2" t="s">
        <v>55</v>
      </c>
    </row>
    <row r="24" spans="1:7" s="2" customFormat="1" hidden="1" x14ac:dyDescent="0.2">
      <c r="A24" s="2">
        <v>1414566</v>
      </c>
      <c r="B24" s="2" t="s">
        <v>14</v>
      </c>
      <c r="C24" s="2" t="s">
        <v>8</v>
      </c>
      <c r="D24" s="2" t="s">
        <v>56</v>
      </c>
      <c r="F24" s="2" t="s">
        <v>16</v>
      </c>
      <c r="G24" s="2" t="s">
        <v>57</v>
      </c>
    </row>
    <row r="25" spans="1:7" s="2" customFormat="1" hidden="1" x14ac:dyDescent="0.2">
      <c r="A25" s="2">
        <v>1414567</v>
      </c>
      <c r="B25" s="2" t="s">
        <v>14</v>
      </c>
      <c r="C25" s="2" t="s">
        <v>8</v>
      </c>
      <c r="D25" s="2" t="s">
        <v>58</v>
      </c>
      <c r="F25" s="2" t="s">
        <v>16</v>
      </c>
      <c r="G25" s="2" t="s">
        <v>59</v>
      </c>
    </row>
    <row r="26" spans="1:7" s="2" customFormat="1" hidden="1" x14ac:dyDescent="0.2">
      <c r="A26" s="2">
        <v>1414568</v>
      </c>
      <c r="B26" s="2" t="s">
        <v>14</v>
      </c>
      <c r="C26" s="2" t="s">
        <v>8</v>
      </c>
      <c r="D26" s="2" t="s">
        <v>60</v>
      </c>
      <c r="F26" s="2" t="s">
        <v>16</v>
      </c>
      <c r="G26" s="2" t="s">
        <v>61</v>
      </c>
    </row>
    <row r="27" spans="1:7" s="2" customFormat="1" hidden="1" x14ac:dyDescent="0.2">
      <c r="A27" s="2">
        <v>1414569</v>
      </c>
      <c r="B27" s="2" t="s">
        <v>14</v>
      </c>
      <c r="C27" s="2" t="s">
        <v>8</v>
      </c>
      <c r="D27" s="2" t="s">
        <v>62</v>
      </c>
      <c r="F27" s="2" t="s">
        <v>16</v>
      </c>
      <c r="G27" s="2" t="s">
        <v>63</v>
      </c>
    </row>
    <row r="28" spans="1:7" s="2" customFormat="1" hidden="1" x14ac:dyDescent="0.2">
      <c r="A28" s="2">
        <v>1414570</v>
      </c>
      <c r="B28" s="2" t="s">
        <v>64</v>
      </c>
      <c r="C28" s="2" t="s">
        <v>65</v>
      </c>
      <c r="D28" s="2" t="s">
        <v>66</v>
      </c>
      <c r="F28" s="2" t="s">
        <v>67</v>
      </c>
      <c r="G28" s="2" t="s">
        <v>68</v>
      </c>
    </row>
    <row r="29" spans="1:7" s="2" customFormat="1" hidden="1" x14ac:dyDescent="0.2">
      <c r="A29" s="2">
        <v>1414571</v>
      </c>
      <c r="B29" s="2" t="s">
        <v>64</v>
      </c>
      <c r="C29" s="2" t="s">
        <v>65</v>
      </c>
      <c r="D29" s="2" t="s">
        <v>69</v>
      </c>
      <c r="F29" s="2" t="s">
        <v>67</v>
      </c>
      <c r="G29" s="2" t="s">
        <v>70</v>
      </c>
    </row>
    <row r="30" spans="1:7" s="2" customFormat="1" hidden="1" x14ac:dyDescent="0.2">
      <c r="A30" s="2">
        <v>1414572</v>
      </c>
      <c r="B30" s="2" t="s">
        <v>64</v>
      </c>
      <c r="C30" s="2" t="s">
        <v>65</v>
      </c>
      <c r="D30" s="2" t="s">
        <v>71</v>
      </c>
      <c r="F30" s="2" t="s">
        <v>67</v>
      </c>
      <c r="G30" s="2" t="s">
        <v>72</v>
      </c>
    </row>
    <row r="31" spans="1:7" s="2" customFormat="1" hidden="1" x14ac:dyDescent="0.2">
      <c r="A31" s="2">
        <v>1414573</v>
      </c>
      <c r="B31" s="2" t="s">
        <v>64</v>
      </c>
      <c r="C31" s="2" t="s">
        <v>65</v>
      </c>
      <c r="D31" s="2" t="s">
        <v>73</v>
      </c>
      <c r="F31" s="2" t="s">
        <v>67</v>
      </c>
      <c r="G31" s="2" t="s">
        <v>74</v>
      </c>
    </row>
    <row r="32" spans="1:7" s="2" customFormat="1" hidden="1" x14ac:dyDescent="0.2">
      <c r="A32" s="2">
        <v>1414574</v>
      </c>
      <c r="B32" s="2" t="s">
        <v>64</v>
      </c>
      <c r="C32" s="2" t="s">
        <v>8</v>
      </c>
      <c r="D32" s="2" t="s">
        <v>75</v>
      </c>
      <c r="F32" s="2" t="s">
        <v>67</v>
      </c>
      <c r="G32" s="2" t="s">
        <v>76</v>
      </c>
    </row>
    <row r="33" spans="1:7" s="2" customFormat="1" hidden="1" x14ac:dyDescent="0.2">
      <c r="A33" s="2">
        <v>1414575</v>
      </c>
      <c r="B33" s="2" t="s">
        <v>64</v>
      </c>
      <c r="C33" s="2" t="s">
        <v>8</v>
      </c>
      <c r="D33" s="2" t="s">
        <v>77</v>
      </c>
      <c r="F33" s="2" t="s">
        <v>67</v>
      </c>
      <c r="G33" s="2" t="s">
        <v>78</v>
      </c>
    </row>
    <row r="34" spans="1:7" s="2" customFormat="1" hidden="1" x14ac:dyDescent="0.2">
      <c r="A34" s="2">
        <v>1414584</v>
      </c>
      <c r="B34" s="2" t="s">
        <v>79</v>
      </c>
      <c r="C34" s="2" t="s">
        <v>80</v>
      </c>
      <c r="D34" s="2" t="s">
        <v>81</v>
      </c>
      <c r="F34" s="2" t="s">
        <v>82</v>
      </c>
      <c r="G34" s="2" t="s">
        <v>83</v>
      </c>
    </row>
    <row r="35" spans="1:7" s="2" customFormat="1" hidden="1" x14ac:dyDescent="0.2">
      <c r="A35" s="2">
        <v>1414585</v>
      </c>
      <c r="B35" s="2" t="s">
        <v>79</v>
      </c>
      <c r="C35" s="2" t="s">
        <v>84</v>
      </c>
      <c r="D35" s="2" t="s">
        <v>85</v>
      </c>
      <c r="F35" s="2" t="s">
        <v>82</v>
      </c>
      <c r="G35" s="2" t="s">
        <v>86</v>
      </c>
    </row>
    <row r="36" spans="1:7" s="2" customFormat="1" hidden="1" x14ac:dyDescent="0.2">
      <c r="A36" s="2">
        <v>1414586</v>
      </c>
      <c r="B36" s="2" t="s">
        <v>79</v>
      </c>
      <c r="C36" s="2" t="s">
        <v>87</v>
      </c>
      <c r="D36" s="2" t="s">
        <v>88</v>
      </c>
      <c r="F36" s="2" t="s">
        <v>82</v>
      </c>
      <c r="G36" s="2" t="s">
        <v>89</v>
      </c>
    </row>
    <row r="37" spans="1:7" hidden="1" x14ac:dyDescent="0.2">
      <c r="A37">
        <v>1414587</v>
      </c>
      <c r="B37" t="s">
        <v>90</v>
      </c>
      <c r="C37" t="s">
        <v>80</v>
      </c>
      <c r="D37" t="s">
        <v>91</v>
      </c>
      <c r="F37" t="s">
        <v>92</v>
      </c>
      <c r="G37" t="s">
        <v>93</v>
      </c>
    </row>
    <row r="38" spans="1:7" hidden="1" x14ac:dyDescent="0.2">
      <c r="A38">
        <v>1414588</v>
      </c>
      <c r="B38" t="s">
        <v>90</v>
      </c>
      <c r="C38" t="s">
        <v>87</v>
      </c>
      <c r="D38" t="s">
        <v>94</v>
      </c>
      <c r="F38" t="s">
        <v>92</v>
      </c>
      <c r="G38" t="s">
        <v>95</v>
      </c>
    </row>
    <row r="39" spans="1:7" hidden="1" x14ac:dyDescent="0.2">
      <c r="A39">
        <v>1414589</v>
      </c>
      <c r="B39" t="s">
        <v>90</v>
      </c>
      <c r="C39" t="s">
        <v>87</v>
      </c>
      <c r="D39" t="s">
        <v>96</v>
      </c>
      <c r="F39" t="s">
        <v>92</v>
      </c>
      <c r="G39" t="s">
        <v>97</v>
      </c>
    </row>
    <row r="40" spans="1:7" hidden="1" x14ac:dyDescent="0.2">
      <c r="A40">
        <v>1414590</v>
      </c>
      <c r="B40" t="s">
        <v>90</v>
      </c>
      <c r="C40" t="s">
        <v>65</v>
      </c>
      <c r="D40" t="s">
        <v>98</v>
      </c>
      <c r="F40" t="s">
        <v>92</v>
      </c>
      <c r="G40" t="s">
        <v>99</v>
      </c>
    </row>
    <row r="41" spans="1:7" hidden="1" x14ac:dyDescent="0.2">
      <c r="A41">
        <v>1414591</v>
      </c>
      <c r="B41" t="s">
        <v>90</v>
      </c>
      <c r="C41" t="s">
        <v>100</v>
      </c>
      <c r="D41" t="s">
        <v>101</v>
      </c>
      <c r="F41" t="s">
        <v>92</v>
      </c>
      <c r="G41" t="s">
        <v>102</v>
      </c>
    </row>
    <row r="42" spans="1:7" hidden="1" x14ac:dyDescent="0.2">
      <c r="A42">
        <v>1414592</v>
      </c>
      <c r="B42" t="s">
        <v>103</v>
      </c>
      <c r="C42" t="s">
        <v>80</v>
      </c>
      <c r="D42" t="s">
        <v>104</v>
      </c>
      <c r="F42" t="s">
        <v>105</v>
      </c>
      <c r="G42" t="s">
        <v>106</v>
      </c>
    </row>
    <row r="43" spans="1:7" hidden="1" x14ac:dyDescent="0.2">
      <c r="A43">
        <v>1414593</v>
      </c>
      <c r="B43" t="s">
        <v>103</v>
      </c>
      <c r="C43" t="s">
        <v>80</v>
      </c>
      <c r="D43" t="s">
        <v>107</v>
      </c>
      <c r="F43" t="s">
        <v>105</v>
      </c>
      <c r="G43" t="s">
        <v>108</v>
      </c>
    </row>
    <row r="44" spans="1:7" hidden="1" x14ac:dyDescent="0.2">
      <c r="A44">
        <v>1414594</v>
      </c>
      <c r="B44" t="s">
        <v>103</v>
      </c>
      <c r="C44" t="s">
        <v>80</v>
      </c>
      <c r="D44" t="s">
        <v>109</v>
      </c>
      <c r="F44" t="s">
        <v>105</v>
      </c>
      <c r="G44" t="s">
        <v>110</v>
      </c>
    </row>
    <row r="45" spans="1:7" hidden="1" x14ac:dyDescent="0.2">
      <c r="A45">
        <v>1414595</v>
      </c>
      <c r="B45" t="s">
        <v>103</v>
      </c>
      <c r="C45" t="s">
        <v>84</v>
      </c>
      <c r="D45" t="s">
        <v>111</v>
      </c>
      <c r="F45" t="s">
        <v>105</v>
      </c>
      <c r="G45" t="s">
        <v>112</v>
      </c>
    </row>
    <row r="46" spans="1:7" hidden="1" x14ac:dyDescent="0.2">
      <c r="A46">
        <v>1414596</v>
      </c>
      <c r="B46" t="s">
        <v>103</v>
      </c>
      <c r="C46" t="s">
        <v>84</v>
      </c>
      <c r="D46" t="s">
        <v>113</v>
      </c>
      <c r="F46" t="s">
        <v>105</v>
      </c>
      <c r="G46" t="s">
        <v>114</v>
      </c>
    </row>
    <row r="47" spans="1:7" hidden="1" x14ac:dyDescent="0.2">
      <c r="A47">
        <v>1414597</v>
      </c>
      <c r="B47" t="s">
        <v>103</v>
      </c>
      <c r="C47" t="s">
        <v>84</v>
      </c>
      <c r="D47" t="s">
        <v>115</v>
      </c>
      <c r="F47" t="s">
        <v>105</v>
      </c>
      <c r="G47" t="s">
        <v>116</v>
      </c>
    </row>
    <row r="48" spans="1:7" hidden="1" x14ac:dyDescent="0.2">
      <c r="A48">
        <v>1414598</v>
      </c>
      <c r="B48" t="s">
        <v>103</v>
      </c>
      <c r="C48" t="s">
        <v>84</v>
      </c>
      <c r="D48" t="s">
        <v>117</v>
      </c>
      <c r="F48" t="s">
        <v>105</v>
      </c>
      <c r="G48" t="s">
        <v>118</v>
      </c>
    </row>
    <row r="49" spans="1:7" hidden="1" x14ac:dyDescent="0.2">
      <c r="A49">
        <v>1414599</v>
      </c>
      <c r="B49" t="s">
        <v>103</v>
      </c>
      <c r="C49" t="s">
        <v>84</v>
      </c>
      <c r="D49" t="s">
        <v>119</v>
      </c>
      <c r="F49" t="s">
        <v>105</v>
      </c>
      <c r="G49" t="s">
        <v>120</v>
      </c>
    </row>
    <row r="50" spans="1:7" hidden="1" x14ac:dyDescent="0.2">
      <c r="A50">
        <v>1414600</v>
      </c>
      <c r="B50" t="s">
        <v>103</v>
      </c>
      <c r="C50" t="s">
        <v>84</v>
      </c>
      <c r="D50" t="s">
        <v>121</v>
      </c>
      <c r="F50" t="s">
        <v>105</v>
      </c>
      <c r="G50" t="s">
        <v>122</v>
      </c>
    </row>
    <row r="51" spans="1:7" hidden="1" x14ac:dyDescent="0.2">
      <c r="A51">
        <v>1414601</v>
      </c>
      <c r="B51" t="s">
        <v>103</v>
      </c>
      <c r="C51" t="s">
        <v>84</v>
      </c>
      <c r="D51" t="s">
        <v>123</v>
      </c>
      <c r="F51" t="s">
        <v>105</v>
      </c>
      <c r="G51" t="s">
        <v>124</v>
      </c>
    </row>
    <row r="52" spans="1:7" hidden="1" x14ac:dyDescent="0.2">
      <c r="A52">
        <v>1414602</v>
      </c>
      <c r="B52" t="s">
        <v>103</v>
      </c>
      <c r="C52" t="s">
        <v>84</v>
      </c>
      <c r="D52" t="s">
        <v>125</v>
      </c>
      <c r="F52" t="s">
        <v>105</v>
      </c>
      <c r="G52" t="s">
        <v>126</v>
      </c>
    </row>
    <row r="53" spans="1:7" hidden="1" x14ac:dyDescent="0.2">
      <c r="A53">
        <v>1414603</v>
      </c>
      <c r="B53" t="s">
        <v>103</v>
      </c>
      <c r="C53" t="s">
        <v>84</v>
      </c>
      <c r="D53" t="s">
        <v>127</v>
      </c>
      <c r="F53" t="s">
        <v>105</v>
      </c>
      <c r="G53" t="s">
        <v>128</v>
      </c>
    </row>
    <row r="54" spans="1:7" hidden="1" x14ac:dyDescent="0.2">
      <c r="A54">
        <v>1414604</v>
      </c>
      <c r="B54" t="s">
        <v>103</v>
      </c>
      <c r="C54" t="s">
        <v>87</v>
      </c>
      <c r="D54" t="s">
        <v>129</v>
      </c>
      <c r="F54" t="s">
        <v>105</v>
      </c>
      <c r="G54" t="s">
        <v>130</v>
      </c>
    </row>
    <row r="55" spans="1:7" hidden="1" x14ac:dyDescent="0.2">
      <c r="A55">
        <v>1414605</v>
      </c>
      <c r="B55" t="s">
        <v>103</v>
      </c>
      <c r="C55" t="s">
        <v>87</v>
      </c>
      <c r="D55" t="s">
        <v>131</v>
      </c>
      <c r="F55" t="s">
        <v>105</v>
      </c>
      <c r="G55" t="s">
        <v>132</v>
      </c>
    </row>
    <row r="56" spans="1:7" hidden="1" x14ac:dyDescent="0.2">
      <c r="A56">
        <v>1414606</v>
      </c>
      <c r="B56" t="s">
        <v>103</v>
      </c>
      <c r="C56" t="s">
        <v>87</v>
      </c>
      <c r="D56" t="s">
        <v>133</v>
      </c>
      <c r="F56" t="s">
        <v>105</v>
      </c>
      <c r="G56" t="s">
        <v>134</v>
      </c>
    </row>
    <row r="57" spans="1:7" hidden="1" x14ac:dyDescent="0.2">
      <c r="A57">
        <v>1414607</v>
      </c>
      <c r="B57" t="s">
        <v>103</v>
      </c>
      <c r="C57" t="s">
        <v>87</v>
      </c>
      <c r="D57" t="s">
        <v>135</v>
      </c>
      <c r="F57" t="s">
        <v>105</v>
      </c>
      <c r="G57" t="s">
        <v>136</v>
      </c>
    </row>
    <row r="58" spans="1:7" hidden="1" x14ac:dyDescent="0.2">
      <c r="A58">
        <v>1414608</v>
      </c>
      <c r="B58" t="s">
        <v>103</v>
      </c>
      <c r="C58" t="s">
        <v>87</v>
      </c>
      <c r="D58" t="s">
        <v>137</v>
      </c>
      <c r="F58" t="s">
        <v>105</v>
      </c>
      <c r="G58" t="s">
        <v>138</v>
      </c>
    </row>
    <row r="59" spans="1:7" hidden="1" x14ac:dyDescent="0.2">
      <c r="A59">
        <v>1414609</v>
      </c>
      <c r="B59" t="s">
        <v>103</v>
      </c>
      <c r="C59" t="s">
        <v>87</v>
      </c>
      <c r="D59" t="s">
        <v>139</v>
      </c>
      <c r="F59" t="s">
        <v>105</v>
      </c>
      <c r="G59" t="s">
        <v>140</v>
      </c>
    </row>
    <row r="60" spans="1:7" hidden="1" x14ac:dyDescent="0.2">
      <c r="A60">
        <v>1414610</v>
      </c>
      <c r="B60" t="s">
        <v>103</v>
      </c>
      <c r="C60" t="s">
        <v>87</v>
      </c>
      <c r="D60" t="s">
        <v>141</v>
      </c>
      <c r="F60" t="s">
        <v>105</v>
      </c>
      <c r="G60" t="s">
        <v>142</v>
      </c>
    </row>
    <row r="61" spans="1:7" hidden="1" x14ac:dyDescent="0.2">
      <c r="A61">
        <v>1414611</v>
      </c>
      <c r="B61" t="s">
        <v>103</v>
      </c>
      <c r="C61" t="s">
        <v>87</v>
      </c>
      <c r="D61" t="s">
        <v>143</v>
      </c>
      <c r="F61" t="s">
        <v>105</v>
      </c>
      <c r="G61" t="s">
        <v>144</v>
      </c>
    </row>
    <row r="62" spans="1:7" hidden="1" x14ac:dyDescent="0.2">
      <c r="A62">
        <v>1414612</v>
      </c>
      <c r="B62" t="s">
        <v>103</v>
      </c>
      <c r="C62" t="s">
        <v>87</v>
      </c>
      <c r="D62" t="s">
        <v>145</v>
      </c>
      <c r="F62" t="s">
        <v>105</v>
      </c>
      <c r="G62" t="s">
        <v>146</v>
      </c>
    </row>
    <row r="63" spans="1:7" hidden="1" x14ac:dyDescent="0.2">
      <c r="A63">
        <v>1414613</v>
      </c>
      <c r="B63" t="s">
        <v>103</v>
      </c>
      <c r="C63" t="s">
        <v>87</v>
      </c>
      <c r="D63" t="s">
        <v>147</v>
      </c>
      <c r="F63" t="s">
        <v>105</v>
      </c>
      <c r="G63" t="s">
        <v>148</v>
      </c>
    </row>
    <row r="64" spans="1:7" hidden="1" x14ac:dyDescent="0.2">
      <c r="A64">
        <v>1414614</v>
      </c>
      <c r="B64" t="s">
        <v>103</v>
      </c>
      <c r="C64" t="s">
        <v>87</v>
      </c>
      <c r="D64" t="s">
        <v>149</v>
      </c>
      <c r="F64" t="s">
        <v>105</v>
      </c>
      <c r="G64" t="s">
        <v>150</v>
      </c>
    </row>
    <row r="65" spans="1:7" hidden="1" x14ac:dyDescent="0.2">
      <c r="A65">
        <v>1414615</v>
      </c>
      <c r="B65" t="s">
        <v>103</v>
      </c>
      <c r="C65" t="s">
        <v>87</v>
      </c>
      <c r="D65" t="s">
        <v>151</v>
      </c>
      <c r="F65" t="s">
        <v>105</v>
      </c>
      <c r="G65" t="s">
        <v>152</v>
      </c>
    </row>
    <row r="66" spans="1:7" hidden="1" x14ac:dyDescent="0.2">
      <c r="A66">
        <v>1414616</v>
      </c>
      <c r="B66" t="s">
        <v>103</v>
      </c>
      <c r="C66" t="s">
        <v>65</v>
      </c>
      <c r="D66" t="s">
        <v>153</v>
      </c>
      <c r="F66" t="s">
        <v>105</v>
      </c>
      <c r="G66" t="s">
        <v>154</v>
      </c>
    </row>
    <row r="67" spans="1:7" hidden="1" x14ac:dyDescent="0.2">
      <c r="A67">
        <v>1414617</v>
      </c>
      <c r="B67" t="s">
        <v>103</v>
      </c>
      <c r="C67" t="s">
        <v>65</v>
      </c>
      <c r="D67" t="s">
        <v>155</v>
      </c>
      <c r="F67" t="s">
        <v>105</v>
      </c>
      <c r="G67" t="s">
        <v>156</v>
      </c>
    </row>
    <row r="68" spans="1:7" hidden="1" x14ac:dyDescent="0.2">
      <c r="A68">
        <v>1414618</v>
      </c>
      <c r="B68" t="s">
        <v>103</v>
      </c>
      <c r="C68" t="s">
        <v>65</v>
      </c>
      <c r="D68" t="s">
        <v>157</v>
      </c>
      <c r="F68" t="s">
        <v>105</v>
      </c>
      <c r="G68" t="s">
        <v>158</v>
      </c>
    </row>
    <row r="69" spans="1:7" hidden="1" x14ac:dyDescent="0.2">
      <c r="A69">
        <v>1414619</v>
      </c>
      <c r="B69" t="s">
        <v>103</v>
      </c>
      <c r="C69" t="s">
        <v>65</v>
      </c>
      <c r="D69" t="s">
        <v>159</v>
      </c>
      <c r="F69" t="s">
        <v>105</v>
      </c>
      <c r="G69" t="s">
        <v>160</v>
      </c>
    </row>
    <row r="70" spans="1:7" hidden="1" x14ac:dyDescent="0.2">
      <c r="A70">
        <v>1414620</v>
      </c>
      <c r="B70" t="s">
        <v>103</v>
      </c>
      <c r="C70" t="s">
        <v>65</v>
      </c>
      <c r="D70" t="s">
        <v>161</v>
      </c>
      <c r="F70" t="s">
        <v>105</v>
      </c>
      <c r="G70" t="s">
        <v>162</v>
      </c>
    </row>
    <row r="71" spans="1:7" hidden="1" x14ac:dyDescent="0.2">
      <c r="A71">
        <v>1414621</v>
      </c>
      <c r="B71" t="s">
        <v>103</v>
      </c>
      <c r="C71" t="s">
        <v>65</v>
      </c>
      <c r="D71" t="s">
        <v>163</v>
      </c>
      <c r="F71" t="s">
        <v>105</v>
      </c>
      <c r="G71" t="s">
        <v>164</v>
      </c>
    </row>
    <row r="72" spans="1:7" hidden="1" x14ac:dyDescent="0.2">
      <c r="A72">
        <v>1414622</v>
      </c>
      <c r="B72" t="s">
        <v>103</v>
      </c>
      <c r="C72" t="s">
        <v>65</v>
      </c>
      <c r="D72" t="s">
        <v>165</v>
      </c>
      <c r="F72" t="s">
        <v>105</v>
      </c>
      <c r="G72" t="s">
        <v>166</v>
      </c>
    </row>
    <row r="73" spans="1:7" hidden="1" x14ac:dyDescent="0.2">
      <c r="A73">
        <v>1414623</v>
      </c>
      <c r="B73" t="s">
        <v>103</v>
      </c>
      <c r="C73" t="s">
        <v>65</v>
      </c>
      <c r="D73" t="s">
        <v>167</v>
      </c>
      <c r="F73" t="s">
        <v>105</v>
      </c>
      <c r="G73" t="s">
        <v>168</v>
      </c>
    </row>
    <row r="74" spans="1:7" hidden="1" x14ac:dyDescent="0.2">
      <c r="A74">
        <v>1414624</v>
      </c>
      <c r="B74" t="s">
        <v>103</v>
      </c>
      <c r="C74" t="s">
        <v>65</v>
      </c>
      <c r="D74" t="s">
        <v>169</v>
      </c>
      <c r="F74" t="s">
        <v>105</v>
      </c>
      <c r="G74" t="s">
        <v>170</v>
      </c>
    </row>
    <row r="75" spans="1:7" hidden="1" x14ac:dyDescent="0.2">
      <c r="A75">
        <v>1414625</v>
      </c>
      <c r="B75" t="s">
        <v>103</v>
      </c>
      <c r="C75" t="s">
        <v>65</v>
      </c>
      <c r="D75" t="s">
        <v>171</v>
      </c>
      <c r="F75" t="s">
        <v>105</v>
      </c>
      <c r="G75" t="s">
        <v>172</v>
      </c>
    </row>
    <row r="76" spans="1:7" hidden="1" x14ac:dyDescent="0.2">
      <c r="A76">
        <v>1414626</v>
      </c>
      <c r="B76" t="s">
        <v>103</v>
      </c>
      <c r="C76" t="s">
        <v>65</v>
      </c>
      <c r="D76" t="s">
        <v>173</v>
      </c>
      <c r="F76" t="s">
        <v>105</v>
      </c>
      <c r="G76" t="s">
        <v>174</v>
      </c>
    </row>
    <row r="77" spans="1:7" hidden="1" x14ac:dyDescent="0.2">
      <c r="A77">
        <v>1414627</v>
      </c>
      <c r="B77" t="s">
        <v>103</v>
      </c>
      <c r="C77" t="s">
        <v>65</v>
      </c>
      <c r="D77" t="s">
        <v>175</v>
      </c>
      <c r="F77" t="s">
        <v>105</v>
      </c>
      <c r="G77" t="s">
        <v>176</v>
      </c>
    </row>
    <row r="78" spans="1:7" hidden="1" x14ac:dyDescent="0.2">
      <c r="A78">
        <v>1414628</v>
      </c>
      <c r="B78" t="s">
        <v>103</v>
      </c>
      <c r="C78" t="s">
        <v>65</v>
      </c>
      <c r="D78" t="s">
        <v>177</v>
      </c>
      <c r="F78" t="s">
        <v>105</v>
      </c>
      <c r="G78" t="s">
        <v>178</v>
      </c>
    </row>
    <row r="79" spans="1:7" hidden="1" x14ac:dyDescent="0.2">
      <c r="A79">
        <v>1414629</v>
      </c>
      <c r="B79" t="s">
        <v>103</v>
      </c>
      <c r="C79" t="s">
        <v>65</v>
      </c>
      <c r="D79" t="s">
        <v>179</v>
      </c>
      <c r="F79" t="s">
        <v>105</v>
      </c>
      <c r="G79" t="s">
        <v>180</v>
      </c>
    </row>
    <row r="80" spans="1:7" hidden="1" x14ac:dyDescent="0.2">
      <c r="A80">
        <v>1414630</v>
      </c>
      <c r="B80" t="s">
        <v>103</v>
      </c>
      <c r="C80" t="s">
        <v>100</v>
      </c>
      <c r="D80" t="s">
        <v>181</v>
      </c>
      <c r="F80" t="s">
        <v>105</v>
      </c>
      <c r="G80" t="s">
        <v>182</v>
      </c>
    </row>
    <row r="81" spans="1:7" hidden="1" x14ac:dyDescent="0.2">
      <c r="A81">
        <v>1414631</v>
      </c>
      <c r="B81" t="s">
        <v>103</v>
      </c>
      <c r="C81" t="s">
        <v>100</v>
      </c>
      <c r="D81" t="s">
        <v>183</v>
      </c>
      <c r="F81" t="s">
        <v>105</v>
      </c>
      <c r="G81" t="s">
        <v>184</v>
      </c>
    </row>
    <row r="82" spans="1:7" hidden="1" x14ac:dyDescent="0.2">
      <c r="A82">
        <v>1414632</v>
      </c>
      <c r="B82" t="s">
        <v>103</v>
      </c>
      <c r="C82" t="s">
        <v>100</v>
      </c>
      <c r="D82" t="s">
        <v>185</v>
      </c>
      <c r="F82" t="s">
        <v>105</v>
      </c>
      <c r="G82" t="s">
        <v>186</v>
      </c>
    </row>
    <row r="83" spans="1:7" hidden="1" x14ac:dyDescent="0.2">
      <c r="A83">
        <v>1414633</v>
      </c>
      <c r="B83" t="s">
        <v>103</v>
      </c>
      <c r="C83" t="s">
        <v>100</v>
      </c>
      <c r="D83" t="s">
        <v>187</v>
      </c>
      <c r="F83" t="s">
        <v>105</v>
      </c>
      <c r="G83" t="s">
        <v>188</v>
      </c>
    </row>
    <row r="84" spans="1:7" hidden="1" x14ac:dyDescent="0.2">
      <c r="A84">
        <v>1414634</v>
      </c>
      <c r="B84" t="s">
        <v>103</v>
      </c>
      <c r="C84" t="s">
        <v>100</v>
      </c>
      <c r="D84" t="s">
        <v>189</v>
      </c>
      <c r="F84" t="s">
        <v>105</v>
      </c>
      <c r="G84" t="s">
        <v>190</v>
      </c>
    </row>
    <row r="85" spans="1:7" hidden="1" x14ac:dyDescent="0.2">
      <c r="A85">
        <v>1414635</v>
      </c>
      <c r="B85" t="s">
        <v>103</v>
      </c>
      <c r="C85" t="s">
        <v>100</v>
      </c>
      <c r="D85" t="s">
        <v>191</v>
      </c>
      <c r="F85" t="s">
        <v>105</v>
      </c>
      <c r="G85" t="s">
        <v>192</v>
      </c>
    </row>
    <row r="86" spans="1:7" hidden="1" x14ac:dyDescent="0.2">
      <c r="A86">
        <v>1414636</v>
      </c>
      <c r="B86" t="s">
        <v>103</v>
      </c>
      <c r="C86" t="s">
        <v>100</v>
      </c>
      <c r="D86" t="s">
        <v>193</v>
      </c>
      <c r="F86" t="s">
        <v>105</v>
      </c>
      <c r="G86" t="s">
        <v>194</v>
      </c>
    </row>
    <row r="87" spans="1:7" hidden="1" x14ac:dyDescent="0.2">
      <c r="A87">
        <v>1414637</v>
      </c>
      <c r="B87" t="s">
        <v>103</v>
      </c>
      <c r="C87" t="s">
        <v>100</v>
      </c>
      <c r="D87" t="s">
        <v>195</v>
      </c>
      <c r="F87" t="s">
        <v>105</v>
      </c>
      <c r="G87" t="s">
        <v>196</v>
      </c>
    </row>
    <row r="88" spans="1:7" hidden="1" x14ac:dyDescent="0.2">
      <c r="A88">
        <v>1414638</v>
      </c>
      <c r="B88" t="s">
        <v>103</v>
      </c>
      <c r="C88" t="s">
        <v>100</v>
      </c>
      <c r="D88" t="s">
        <v>197</v>
      </c>
      <c r="F88" t="s">
        <v>105</v>
      </c>
      <c r="G88" t="s">
        <v>198</v>
      </c>
    </row>
    <row r="89" spans="1:7" hidden="1" x14ac:dyDescent="0.2">
      <c r="A89">
        <v>1414639</v>
      </c>
      <c r="B89" t="s">
        <v>103</v>
      </c>
      <c r="C89" t="s">
        <v>100</v>
      </c>
      <c r="D89" t="s">
        <v>199</v>
      </c>
      <c r="F89" t="s">
        <v>105</v>
      </c>
      <c r="G89" t="s">
        <v>200</v>
      </c>
    </row>
    <row r="90" spans="1:7" s="2" customFormat="1" hidden="1" x14ac:dyDescent="0.2">
      <c r="A90" s="2">
        <v>1414640</v>
      </c>
      <c r="B90" s="2" t="s">
        <v>201</v>
      </c>
      <c r="C90" s="2" t="s">
        <v>8</v>
      </c>
      <c r="D90" s="2" t="s">
        <v>202</v>
      </c>
      <c r="F90" s="2" t="s">
        <v>203</v>
      </c>
      <c r="G90" s="2" t="s">
        <v>204</v>
      </c>
    </row>
    <row r="91" spans="1:7" hidden="1" x14ac:dyDescent="0.2">
      <c r="A91">
        <v>1414641</v>
      </c>
      <c r="B91" t="s">
        <v>205</v>
      </c>
      <c r="C91" t="s">
        <v>80</v>
      </c>
      <c r="D91" t="s">
        <v>206</v>
      </c>
      <c r="F91" t="s">
        <v>207</v>
      </c>
      <c r="G91" t="s">
        <v>208</v>
      </c>
    </row>
    <row r="92" spans="1:7" hidden="1" x14ac:dyDescent="0.2">
      <c r="A92">
        <v>1414642</v>
      </c>
      <c r="B92" t="s">
        <v>205</v>
      </c>
      <c r="C92" t="s">
        <v>80</v>
      </c>
      <c r="D92" t="s">
        <v>209</v>
      </c>
      <c r="F92" t="s">
        <v>207</v>
      </c>
      <c r="G92" t="s">
        <v>210</v>
      </c>
    </row>
    <row r="93" spans="1:7" hidden="1" x14ac:dyDescent="0.2">
      <c r="A93">
        <v>1414643</v>
      </c>
      <c r="B93" t="s">
        <v>205</v>
      </c>
      <c r="C93" t="s">
        <v>80</v>
      </c>
      <c r="D93" t="s">
        <v>211</v>
      </c>
      <c r="F93" t="s">
        <v>207</v>
      </c>
      <c r="G93" t="s">
        <v>212</v>
      </c>
    </row>
    <row r="94" spans="1:7" hidden="1" x14ac:dyDescent="0.2">
      <c r="A94">
        <v>1414644</v>
      </c>
      <c r="B94" t="s">
        <v>205</v>
      </c>
      <c r="C94" t="s">
        <v>80</v>
      </c>
      <c r="D94" t="s">
        <v>213</v>
      </c>
      <c r="F94" t="s">
        <v>207</v>
      </c>
      <c r="G94" t="s">
        <v>214</v>
      </c>
    </row>
    <row r="95" spans="1:7" hidden="1" x14ac:dyDescent="0.2">
      <c r="A95">
        <v>1414645</v>
      </c>
      <c r="B95" t="s">
        <v>205</v>
      </c>
      <c r="C95" t="s">
        <v>87</v>
      </c>
      <c r="D95" t="s">
        <v>215</v>
      </c>
      <c r="F95" t="s">
        <v>207</v>
      </c>
      <c r="G95" t="s">
        <v>216</v>
      </c>
    </row>
    <row r="96" spans="1:7" hidden="1" x14ac:dyDescent="0.2">
      <c r="A96">
        <v>1414646</v>
      </c>
      <c r="B96" t="s">
        <v>205</v>
      </c>
      <c r="C96" t="s">
        <v>87</v>
      </c>
      <c r="D96" t="s">
        <v>217</v>
      </c>
      <c r="F96" t="s">
        <v>207</v>
      </c>
      <c r="G96" t="s">
        <v>218</v>
      </c>
    </row>
    <row r="97" spans="1:7" hidden="1" x14ac:dyDescent="0.2">
      <c r="A97">
        <v>1414647</v>
      </c>
      <c r="B97" t="s">
        <v>205</v>
      </c>
      <c r="C97" t="s">
        <v>65</v>
      </c>
      <c r="D97" t="s">
        <v>219</v>
      </c>
      <c r="F97" t="s">
        <v>207</v>
      </c>
      <c r="G97" t="s">
        <v>220</v>
      </c>
    </row>
    <row r="98" spans="1:7" hidden="1" x14ac:dyDescent="0.2">
      <c r="A98">
        <v>1414648</v>
      </c>
      <c r="B98" t="s">
        <v>205</v>
      </c>
      <c r="C98" t="s">
        <v>100</v>
      </c>
      <c r="D98" t="s">
        <v>221</v>
      </c>
      <c r="F98" t="s">
        <v>207</v>
      </c>
      <c r="G98" t="s">
        <v>222</v>
      </c>
    </row>
    <row r="99" spans="1:7" hidden="1" x14ac:dyDescent="0.2">
      <c r="A99">
        <v>1414649</v>
      </c>
      <c r="B99" t="s">
        <v>205</v>
      </c>
      <c r="C99" t="s">
        <v>100</v>
      </c>
      <c r="D99" t="s">
        <v>223</v>
      </c>
      <c r="F99" t="s">
        <v>207</v>
      </c>
      <c r="G99" t="s">
        <v>224</v>
      </c>
    </row>
    <row r="100" spans="1:7" hidden="1" x14ac:dyDescent="0.2">
      <c r="A100">
        <v>1414650</v>
      </c>
      <c r="B100" t="s">
        <v>205</v>
      </c>
      <c r="C100" t="s">
        <v>100</v>
      </c>
      <c r="D100" t="s">
        <v>225</v>
      </c>
      <c r="F100" t="s">
        <v>207</v>
      </c>
      <c r="G100" t="s">
        <v>226</v>
      </c>
    </row>
    <row r="101" spans="1:7" s="2" customFormat="1" hidden="1" x14ac:dyDescent="0.2">
      <c r="A101" s="2">
        <v>1414651</v>
      </c>
      <c r="B101" s="2" t="s">
        <v>227</v>
      </c>
      <c r="C101" s="2" t="s">
        <v>100</v>
      </c>
      <c r="D101" s="2" t="s">
        <v>228</v>
      </c>
      <c r="F101" s="2" t="s">
        <v>229</v>
      </c>
      <c r="G101" s="2" t="s">
        <v>230</v>
      </c>
    </row>
    <row r="102" spans="1:7" s="2" customFormat="1" hidden="1" x14ac:dyDescent="0.2">
      <c r="A102" s="2">
        <v>1414652</v>
      </c>
      <c r="B102" s="2" t="s">
        <v>227</v>
      </c>
      <c r="C102" s="2" t="s">
        <v>100</v>
      </c>
      <c r="D102" s="2" t="s">
        <v>231</v>
      </c>
      <c r="F102" s="2" t="s">
        <v>229</v>
      </c>
      <c r="G102" s="2" t="s">
        <v>232</v>
      </c>
    </row>
    <row r="103" spans="1:7" s="2" customFormat="1" hidden="1" x14ac:dyDescent="0.2">
      <c r="A103" s="2">
        <v>1414653</v>
      </c>
      <c r="B103" s="2" t="s">
        <v>233</v>
      </c>
      <c r="C103" s="2" t="s">
        <v>65</v>
      </c>
      <c r="D103" s="2" t="s">
        <v>234</v>
      </c>
      <c r="F103" s="2" t="s">
        <v>235</v>
      </c>
      <c r="G103" s="2" t="s">
        <v>236</v>
      </c>
    </row>
    <row r="104" spans="1:7" s="2" customFormat="1" hidden="1" x14ac:dyDescent="0.2">
      <c r="A104" s="2">
        <v>1414654</v>
      </c>
      <c r="B104" s="2" t="s">
        <v>237</v>
      </c>
      <c r="C104" s="2" t="s">
        <v>65</v>
      </c>
      <c r="D104" s="2" t="s">
        <v>238</v>
      </c>
      <c r="F104" s="2" t="s">
        <v>239</v>
      </c>
      <c r="G104" s="2" t="s">
        <v>240</v>
      </c>
    </row>
    <row r="105" spans="1:7" s="2" customFormat="1" hidden="1" x14ac:dyDescent="0.2">
      <c r="A105" s="2">
        <v>1414655</v>
      </c>
      <c r="B105" s="2" t="s">
        <v>237</v>
      </c>
      <c r="C105" s="2" t="s">
        <v>65</v>
      </c>
      <c r="D105" s="2" t="s">
        <v>241</v>
      </c>
      <c r="F105" s="2" t="s">
        <v>239</v>
      </c>
      <c r="G105" s="2" t="s">
        <v>242</v>
      </c>
    </row>
    <row r="106" spans="1:7" s="2" customFormat="1" hidden="1" x14ac:dyDescent="0.2">
      <c r="A106" s="2">
        <v>1414656</v>
      </c>
      <c r="B106" s="2" t="s">
        <v>243</v>
      </c>
      <c r="C106" s="2" t="s">
        <v>80</v>
      </c>
      <c r="D106" s="2" t="s">
        <v>244</v>
      </c>
      <c r="F106" s="2" t="s">
        <v>245</v>
      </c>
      <c r="G106" s="2" t="s">
        <v>246</v>
      </c>
    </row>
    <row r="107" spans="1:7" s="2" customFormat="1" hidden="1" x14ac:dyDescent="0.2">
      <c r="A107" s="2">
        <v>1414657</v>
      </c>
      <c r="B107" s="2" t="s">
        <v>243</v>
      </c>
      <c r="C107" s="2" t="s">
        <v>80</v>
      </c>
      <c r="D107" s="2" t="s">
        <v>247</v>
      </c>
      <c r="F107" s="2" t="s">
        <v>245</v>
      </c>
      <c r="G107" s="2" t="s">
        <v>248</v>
      </c>
    </row>
    <row r="108" spans="1:7" s="2" customFormat="1" hidden="1" x14ac:dyDescent="0.2">
      <c r="A108" s="2">
        <v>1414658</v>
      </c>
      <c r="B108" s="2" t="s">
        <v>243</v>
      </c>
      <c r="C108" s="2" t="s">
        <v>8</v>
      </c>
      <c r="D108" s="2" t="s">
        <v>249</v>
      </c>
      <c r="F108" s="2" t="s">
        <v>245</v>
      </c>
      <c r="G108" s="2" t="s">
        <v>250</v>
      </c>
    </row>
    <row r="109" spans="1:7" s="2" customFormat="1" hidden="1" x14ac:dyDescent="0.2">
      <c r="A109" s="2">
        <v>1414659</v>
      </c>
      <c r="B109" s="2" t="s">
        <v>243</v>
      </c>
      <c r="C109" s="2" t="s">
        <v>8</v>
      </c>
      <c r="D109" s="2" t="s">
        <v>251</v>
      </c>
      <c r="F109" s="2" t="s">
        <v>245</v>
      </c>
      <c r="G109" s="2" t="s">
        <v>252</v>
      </c>
    </row>
    <row r="110" spans="1:7" s="2" customFormat="1" hidden="1" x14ac:dyDescent="0.2">
      <c r="A110" s="2">
        <v>1414660</v>
      </c>
      <c r="B110" s="2" t="s">
        <v>243</v>
      </c>
      <c r="C110" s="2" t="s">
        <v>8</v>
      </c>
      <c r="D110" s="2" t="s">
        <v>253</v>
      </c>
      <c r="F110" s="2" t="s">
        <v>245</v>
      </c>
      <c r="G110" s="2" t="s">
        <v>254</v>
      </c>
    </row>
    <row r="111" spans="1:7" s="2" customFormat="1" hidden="1" x14ac:dyDescent="0.2">
      <c r="A111" s="2">
        <v>1414661</v>
      </c>
      <c r="B111" s="2" t="s">
        <v>243</v>
      </c>
      <c r="C111" s="2" t="s">
        <v>8</v>
      </c>
      <c r="D111" s="2" t="s">
        <v>255</v>
      </c>
      <c r="F111" s="2" t="s">
        <v>245</v>
      </c>
      <c r="G111" s="2" t="s">
        <v>256</v>
      </c>
    </row>
    <row r="112" spans="1:7" s="2" customFormat="1" hidden="1" x14ac:dyDescent="0.2">
      <c r="A112" s="2">
        <v>1414662</v>
      </c>
      <c r="B112" s="2" t="s">
        <v>243</v>
      </c>
      <c r="C112" s="2" t="s">
        <v>8</v>
      </c>
      <c r="D112" s="2" t="s">
        <v>257</v>
      </c>
      <c r="F112" s="2" t="s">
        <v>245</v>
      </c>
      <c r="G112" s="2" t="s">
        <v>258</v>
      </c>
    </row>
    <row r="113" spans="1:7" s="2" customFormat="1" hidden="1" x14ac:dyDescent="0.2">
      <c r="A113" s="2">
        <v>1414663</v>
      </c>
      <c r="B113" s="2" t="s">
        <v>243</v>
      </c>
      <c r="C113" s="2" t="s">
        <v>8</v>
      </c>
      <c r="D113" s="2" t="s">
        <v>259</v>
      </c>
      <c r="F113" s="2" t="s">
        <v>245</v>
      </c>
      <c r="G113" s="2" t="s">
        <v>260</v>
      </c>
    </row>
    <row r="114" spans="1:7" s="2" customFormat="1" hidden="1" x14ac:dyDescent="0.2">
      <c r="A114" s="2">
        <v>1414664</v>
      </c>
      <c r="B114" s="2" t="s">
        <v>243</v>
      </c>
      <c r="C114" s="2" t="s">
        <v>8</v>
      </c>
      <c r="D114" s="2" t="s">
        <v>261</v>
      </c>
      <c r="F114" s="2" t="s">
        <v>245</v>
      </c>
      <c r="G114" s="2" t="s">
        <v>262</v>
      </c>
    </row>
    <row r="115" spans="1:7" s="2" customFormat="1" hidden="1" x14ac:dyDescent="0.2">
      <c r="A115" s="2">
        <v>1414665</v>
      </c>
      <c r="B115" s="2" t="s">
        <v>243</v>
      </c>
      <c r="C115" s="2" t="s">
        <v>8</v>
      </c>
      <c r="D115" s="2" t="s">
        <v>263</v>
      </c>
      <c r="F115" s="2" t="s">
        <v>245</v>
      </c>
      <c r="G115" s="2" t="s">
        <v>264</v>
      </c>
    </row>
    <row r="116" spans="1:7" s="2" customFormat="1" hidden="1" x14ac:dyDescent="0.2">
      <c r="A116" s="2">
        <v>1414666</v>
      </c>
      <c r="B116" s="2" t="s">
        <v>243</v>
      </c>
      <c r="C116" s="2" t="s">
        <v>8</v>
      </c>
      <c r="D116" s="2" t="s">
        <v>265</v>
      </c>
      <c r="F116" s="2" t="s">
        <v>245</v>
      </c>
      <c r="G116" s="2" t="s">
        <v>266</v>
      </c>
    </row>
    <row r="117" spans="1:7" s="2" customFormat="1" hidden="1" x14ac:dyDescent="0.2">
      <c r="A117" s="2">
        <v>1414667</v>
      </c>
      <c r="B117" s="2" t="s">
        <v>243</v>
      </c>
      <c r="C117" s="2" t="s">
        <v>8</v>
      </c>
      <c r="D117" s="2" t="s">
        <v>267</v>
      </c>
      <c r="F117" s="2" t="s">
        <v>245</v>
      </c>
      <c r="G117" s="2" t="s">
        <v>268</v>
      </c>
    </row>
    <row r="118" spans="1:7" s="2" customFormat="1" hidden="1" x14ac:dyDescent="0.2">
      <c r="A118" s="2">
        <v>1414668</v>
      </c>
      <c r="B118" s="2" t="s">
        <v>269</v>
      </c>
      <c r="C118" s="2" t="s">
        <v>84</v>
      </c>
      <c r="D118" s="2" t="s">
        <v>270</v>
      </c>
      <c r="F118" s="2" t="s">
        <v>271</v>
      </c>
      <c r="G118" s="2" t="s">
        <v>272</v>
      </c>
    </row>
    <row r="119" spans="1:7" s="2" customFormat="1" hidden="1" x14ac:dyDescent="0.2">
      <c r="A119" s="2">
        <v>1414669</v>
      </c>
      <c r="B119" s="2" t="s">
        <v>273</v>
      </c>
      <c r="C119" s="2" t="s">
        <v>84</v>
      </c>
      <c r="D119" s="2" t="s">
        <v>274</v>
      </c>
      <c r="F119" s="2" t="s">
        <v>275</v>
      </c>
      <c r="G119" s="2" t="s">
        <v>276</v>
      </c>
    </row>
    <row r="120" spans="1:7" s="2" customFormat="1" hidden="1" x14ac:dyDescent="0.2">
      <c r="A120" s="2">
        <v>1414670</v>
      </c>
      <c r="B120" s="2" t="s">
        <v>277</v>
      </c>
      <c r="C120" s="2" t="s">
        <v>100</v>
      </c>
      <c r="D120" s="2" t="s">
        <v>278</v>
      </c>
      <c r="F120" s="2" t="s">
        <v>279</v>
      </c>
      <c r="G120" s="2" t="s">
        <v>280</v>
      </c>
    </row>
    <row r="121" spans="1:7" hidden="1" x14ac:dyDescent="0.2">
      <c r="A121">
        <v>1414671</v>
      </c>
      <c r="B121" t="s">
        <v>103</v>
      </c>
      <c r="C121" t="s">
        <v>80</v>
      </c>
      <c r="D121" t="s">
        <v>281</v>
      </c>
      <c r="F121" t="s">
        <v>282</v>
      </c>
      <c r="G121" t="s">
        <v>283</v>
      </c>
    </row>
    <row r="122" spans="1:7" hidden="1" x14ac:dyDescent="0.2">
      <c r="A122">
        <v>1414672</v>
      </c>
      <c r="B122" t="s">
        <v>103</v>
      </c>
      <c r="C122" t="s">
        <v>80</v>
      </c>
      <c r="D122" t="s">
        <v>284</v>
      </c>
      <c r="F122" t="s">
        <v>282</v>
      </c>
      <c r="G122" t="s">
        <v>285</v>
      </c>
    </row>
    <row r="123" spans="1:7" hidden="1" x14ac:dyDescent="0.2">
      <c r="A123">
        <v>1414673</v>
      </c>
      <c r="B123" t="s">
        <v>103</v>
      </c>
      <c r="C123" t="s">
        <v>80</v>
      </c>
      <c r="D123" t="s">
        <v>286</v>
      </c>
      <c r="F123" t="s">
        <v>287</v>
      </c>
      <c r="G123" t="s">
        <v>288</v>
      </c>
    </row>
    <row r="124" spans="1:7" hidden="1" x14ac:dyDescent="0.2">
      <c r="A124">
        <v>1414674</v>
      </c>
      <c r="B124" t="s">
        <v>103</v>
      </c>
      <c r="C124" t="s">
        <v>87</v>
      </c>
      <c r="D124" t="s">
        <v>289</v>
      </c>
      <c r="F124" t="s">
        <v>287</v>
      </c>
      <c r="G124" t="s">
        <v>290</v>
      </c>
    </row>
    <row r="125" spans="1:7" hidden="1" x14ac:dyDescent="0.2">
      <c r="A125">
        <v>1414675</v>
      </c>
      <c r="B125" t="s">
        <v>103</v>
      </c>
      <c r="C125" t="s">
        <v>87</v>
      </c>
      <c r="D125" t="s">
        <v>291</v>
      </c>
      <c r="F125" t="s">
        <v>287</v>
      </c>
      <c r="G125" t="s">
        <v>292</v>
      </c>
    </row>
    <row r="126" spans="1:7" hidden="1" x14ac:dyDescent="0.2">
      <c r="A126">
        <v>1414676</v>
      </c>
      <c r="B126" t="s">
        <v>103</v>
      </c>
      <c r="C126" t="s">
        <v>87</v>
      </c>
      <c r="D126" t="s">
        <v>293</v>
      </c>
      <c r="F126" t="s">
        <v>287</v>
      </c>
      <c r="G126" t="s">
        <v>294</v>
      </c>
    </row>
    <row r="127" spans="1:7" hidden="1" x14ac:dyDescent="0.2">
      <c r="A127">
        <v>1414677</v>
      </c>
      <c r="B127" t="s">
        <v>103</v>
      </c>
      <c r="C127" t="s">
        <v>87</v>
      </c>
      <c r="D127" t="s">
        <v>295</v>
      </c>
      <c r="F127" t="s">
        <v>287</v>
      </c>
      <c r="G127" t="s">
        <v>296</v>
      </c>
    </row>
    <row r="128" spans="1:7" hidden="1" x14ac:dyDescent="0.2">
      <c r="A128">
        <v>1414678</v>
      </c>
      <c r="B128" t="s">
        <v>103</v>
      </c>
      <c r="C128" t="s">
        <v>87</v>
      </c>
      <c r="D128" t="s">
        <v>297</v>
      </c>
      <c r="F128" t="s">
        <v>287</v>
      </c>
      <c r="G128" t="s">
        <v>298</v>
      </c>
    </row>
    <row r="129" spans="1:7" hidden="1" x14ac:dyDescent="0.2">
      <c r="A129">
        <v>1414679</v>
      </c>
      <c r="B129" t="s">
        <v>103</v>
      </c>
      <c r="C129" t="s">
        <v>87</v>
      </c>
      <c r="D129" t="s">
        <v>299</v>
      </c>
      <c r="F129" t="s">
        <v>287</v>
      </c>
      <c r="G129" t="s">
        <v>300</v>
      </c>
    </row>
    <row r="130" spans="1:7" hidden="1" x14ac:dyDescent="0.2">
      <c r="A130">
        <v>1414680</v>
      </c>
      <c r="B130" t="s">
        <v>103</v>
      </c>
      <c r="C130" t="s">
        <v>87</v>
      </c>
      <c r="D130" t="s">
        <v>301</v>
      </c>
      <c r="F130" t="s">
        <v>302</v>
      </c>
      <c r="G130" t="s">
        <v>303</v>
      </c>
    </row>
    <row r="131" spans="1:7" s="2" customFormat="1" hidden="1" x14ac:dyDescent="0.2">
      <c r="A131" s="2">
        <v>1414681</v>
      </c>
      <c r="B131" s="2" t="s">
        <v>304</v>
      </c>
      <c r="C131" s="2" t="s">
        <v>100</v>
      </c>
      <c r="D131" s="2" t="s">
        <v>305</v>
      </c>
      <c r="F131" s="2" t="s">
        <v>306</v>
      </c>
      <c r="G131" s="2" t="s">
        <v>307</v>
      </c>
    </row>
    <row r="132" spans="1:7" hidden="1" x14ac:dyDescent="0.2">
      <c r="A132">
        <v>1414682</v>
      </c>
      <c r="B132" t="s">
        <v>308</v>
      </c>
      <c r="C132" t="s">
        <v>65</v>
      </c>
      <c r="D132" t="s">
        <v>309</v>
      </c>
      <c r="F132" t="s">
        <v>310</v>
      </c>
      <c r="G132" t="s">
        <v>311</v>
      </c>
    </row>
    <row r="133" spans="1:7" hidden="1" x14ac:dyDescent="0.2">
      <c r="A133">
        <v>1414683</v>
      </c>
      <c r="B133" t="s">
        <v>308</v>
      </c>
      <c r="C133" t="s">
        <v>65</v>
      </c>
      <c r="D133" t="s">
        <v>312</v>
      </c>
      <c r="F133" t="s">
        <v>310</v>
      </c>
      <c r="G133" t="s">
        <v>313</v>
      </c>
    </row>
    <row r="134" spans="1:7" hidden="1" x14ac:dyDescent="0.2">
      <c r="A134">
        <v>1414684</v>
      </c>
      <c r="B134" t="s">
        <v>308</v>
      </c>
      <c r="C134" t="s">
        <v>65</v>
      </c>
      <c r="D134" t="s">
        <v>314</v>
      </c>
      <c r="F134" t="s">
        <v>310</v>
      </c>
      <c r="G134" t="s">
        <v>315</v>
      </c>
    </row>
    <row r="135" spans="1:7" hidden="1" x14ac:dyDescent="0.2">
      <c r="A135">
        <v>1414685</v>
      </c>
      <c r="B135" t="s">
        <v>308</v>
      </c>
      <c r="C135" t="s">
        <v>65</v>
      </c>
      <c r="D135" t="s">
        <v>316</v>
      </c>
      <c r="F135" t="s">
        <v>310</v>
      </c>
      <c r="G135" t="s">
        <v>317</v>
      </c>
    </row>
    <row r="136" spans="1:7" hidden="1" x14ac:dyDescent="0.2">
      <c r="A136">
        <v>1414686</v>
      </c>
      <c r="B136" t="s">
        <v>308</v>
      </c>
      <c r="C136" t="s">
        <v>65</v>
      </c>
      <c r="D136" t="s">
        <v>318</v>
      </c>
      <c r="F136" t="s">
        <v>310</v>
      </c>
      <c r="G136" t="s">
        <v>319</v>
      </c>
    </row>
    <row r="137" spans="1:7" hidden="1" x14ac:dyDescent="0.2">
      <c r="A137">
        <v>1414687</v>
      </c>
      <c r="B137" t="s">
        <v>308</v>
      </c>
      <c r="C137" t="s">
        <v>65</v>
      </c>
      <c r="D137" t="s">
        <v>320</v>
      </c>
      <c r="F137" t="s">
        <v>310</v>
      </c>
      <c r="G137" t="s">
        <v>321</v>
      </c>
    </row>
    <row r="138" spans="1:7" hidden="1" x14ac:dyDescent="0.2">
      <c r="A138">
        <v>1414688</v>
      </c>
      <c r="B138" t="s">
        <v>308</v>
      </c>
      <c r="C138" t="s">
        <v>65</v>
      </c>
      <c r="D138" t="s">
        <v>322</v>
      </c>
      <c r="F138" t="s">
        <v>310</v>
      </c>
      <c r="G138" t="s">
        <v>323</v>
      </c>
    </row>
    <row r="139" spans="1:7" hidden="1" x14ac:dyDescent="0.2">
      <c r="A139">
        <v>1414689</v>
      </c>
      <c r="B139" t="s">
        <v>308</v>
      </c>
      <c r="C139" t="s">
        <v>65</v>
      </c>
      <c r="D139" t="s">
        <v>324</v>
      </c>
      <c r="F139" t="s">
        <v>310</v>
      </c>
      <c r="G139" t="s">
        <v>325</v>
      </c>
    </row>
    <row r="140" spans="1:7" hidden="1" x14ac:dyDescent="0.2">
      <c r="A140">
        <v>1414690</v>
      </c>
      <c r="B140" t="s">
        <v>308</v>
      </c>
      <c r="C140" t="s">
        <v>65</v>
      </c>
      <c r="D140" t="s">
        <v>326</v>
      </c>
      <c r="F140" t="s">
        <v>310</v>
      </c>
      <c r="G140" t="s">
        <v>327</v>
      </c>
    </row>
    <row r="141" spans="1:7" hidden="1" x14ac:dyDescent="0.2">
      <c r="A141">
        <v>1414691</v>
      </c>
      <c r="B141" t="s">
        <v>308</v>
      </c>
      <c r="C141" t="s">
        <v>65</v>
      </c>
      <c r="D141" t="s">
        <v>328</v>
      </c>
      <c r="F141" t="s">
        <v>310</v>
      </c>
      <c r="G141" t="s">
        <v>329</v>
      </c>
    </row>
    <row r="142" spans="1:7" hidden="1" x14ac:dyDescent="0.2">
      <c r="A142">
        <v>1414692</v>
      </c>
      <c r="B142" t="s">
        <v>308</v>
      </c>
      <c r="C142" t="s">
        <v>65</v>
      </c>
      <c r="D142" t="s">
        <v>330</v>
      </c>
      <c r="F142" t="s">
        <v>310</v>
      </c>
      <c r="G142" t="s">
        <v>331</v>
      </c>
    </row>
    <row r="143" spans="1:7" hidden="1" x14ac:dyDescent="0.2">
      <c r="A143">
        <v>1414693</v>
      </c>
      <c r="B143" t="s">
        <v>308</v>
      </c>
      <c r="C143" t="s">
        <v>65</v>
      </c>
      <c r="D143" t="s">
        <v>332</v>
      </c>
      <c r="F143" t="s">
        <v>310</v>
      </c>
      <c r="G143" t="s">
        <v>333</v>
      </c>
    </row>
    <row r="144" spans="1:7" hidden="1" x14ac:dyDescent="0.2">
      <c r="A144">
        <v>1414694</v>
      </c>
      <c r="B144" t="s">
        <v>308</v>
      </c>
      <c r="C144" t="s">
        <v>65</v>
      </c>
      <c r="D144" t="s">
        <v>334</v>
      </c>
      <c r="F144" t="s">
        <v>310</v>
      </c>
      <c r="G144" t="s">
        <v>335</v>
      </c>
    </row>
    <row r="145" spans="1:7" hidden="1" x14ac:dyDescent="0.2">
      <c r="A145">
        <v>1414695</v>
      </c>
      <c r="B145" t="s">
        <v>308</v>
      </c>
      <c r="C145" t="s">
        <v>8</v>
      </c>
      <c r="D145" t="s">
        <v>336</v>
      </c>
      <c r="F145" t="s">
        <v>310</v>
      </c>
      <c r="G145" t="s">
        <v>337</v>
      </c>
    </row>
    <row r="146" spans="1:7" hidden="1" x14ac:dyDescent="0.2">
      <c r="A146">
        <v>1414696</v>
      </c>
      <c r="B146" t="s">
        <v>308</v>
      </c>
      <c r="C146" t="s">
        <v>8</v>
      </c>
      <c r="D146" t="s">
        <v>338</v>
      </c>
      <c r="F146" t="s">
        <v>310</v>
      </c>
      <c r="G146" t="s">
        <v>339</v>
      </c>
    </row>
    <row r="147" spans="1:7" hidden="1" x14ac:dyDescent="0.2">
      <c r="A147">
        <v>1414697</v>
      </c>
      <c r="B147" t="s">
        <v>308</v>
      </c>
      <c r="C147" t="s">
        <v>8</v>
      </c>
      <c r="D147" t="s">
        <v>340</v>
      </c>
      <c r="F147" t="s">
        <v>310</v>
      </c>
      <c r="G147" t="s">
        <v>341</v>
      </c>
    </row>
    <row r="148" spans="1:7" hidden="1" x14ac:dyDescent="0.2">
      <c r="A148">
        <v>1414698</v>
      </c>
      <c r="B148" t="s">
        <v>308</v>
      </c>
      <c r="C148" t="s">
        <v>8</v>
      </c>
      <c r="D148" t="s">
        <v>342</v>
      </c>
      <c r="F148" t="s">
        <v>310</v>
      </c>
      <c r="G148" t="s">
        <v>343</v>
      </c>
    </row>
    <row r="149" spans="1:7" hidden="1" x14ac:dyDescent="0.2">
      <c r="A149">
        <v>1414699</v>
      </c>
      <c r="B149" t="s">
        <v>308</v>
      </c>
      <c r="C149" t="s">
        <v>8</v>
      </c>
      <c r="D149" t="s">
        <v>344</v>
      </c>
      <c r="F149" t="s">
        <v>310</v>
      </c>
      <c r="G149" t="s">
        <v>345</v>
      </c>
    </row>
    <row r="150" spans="1:7" hidden="1" x14ac:dyDescent="0.2">
      <c r="A150">
        <v>1414700</v>
      </c>
      <c r="B150" t="s">
        <v>308</v>
      </c>
      <c r="C150" t="s">
        <v>8</v>
      </c>
      <c r="D150" t="s">
        <v>346</v>
      </c>
      <c r="F150" t="s">
        <v>310</v>
      </c>
      <c r="G150" t="s">
        <v>347</v>
      </c>
    </row>
    <row r="151" spans="1:7" hidden="1" x14ac:dyDescent="0.2">
      <c r="A151">
        <v>1414701</v>
      </c>
      <c r="B151" t="s">
        <v>308</v>
      </c>
      <c r="C151" t="s">
        <v>8</v>
      </c>
      <c r="D151" t="s">
        <v>348</v>
      </c>
      <c r="F151" t="s">
        <v>310</v>
      </c>
      <c r="G151" t="s">
        <v>349</v>
      </c>
    </row>
    <row r="152" spans="1:7" hidden="1" x14ac:dyDescent="0.2">
      <c r="A152">
        <v>1414702</v>
      </c>
      <c r="B152" t="s">
        <v>308</v>
      </c>
      <c r="C152" t="s">
        <v>8</v>
      </c>
      <c r="D152" t="s">
        <v>350</v>
      </c>
      <c r="F152" t="s">
        <v>310</v>
      </c>
      <c r="G152" t="s">
        <v>351</v>
      </c>
    </row>
    <row r="153" spans="1:7" hidden="1" x14ac:dyDescent="0.2">
      <c r="A153">
        <v>1414703</v>
      </c>
      <c r="B153" t="s">
        <v>308</v>
      </c>
      <c r="C153" t="s">
        <v>8</v>
      </c>
      <c r="D153" t="s">
        <v>352</v>
      </c>
      <c r="F153" t="s">
        <v>310</v>
      </c>
      <c r="G153" t="s">
        <v>353</v>
      </c>
    </row>
    <row r="154" spans="1:7" hidden="1" x14ac:dyDescent="0.2">
      <c r="A154">
        <v>1414704</v>
      </c>
      <c r="B154" t="s">
        <v>308</v>
      </c>
      <c r="C154" t="s">
        <v>8</v>
      </c>
      <c r="D154" t="s">
        <v>354</v>
      </c>
      <c r="F154" t="s">
        <v>310</v>
      </c>
      <c r="G154" t="s">
        <v>355</v>
      </c>
    </row>
    <row r="155" spans="1:7" hidden="1" x14ac:dyDescent="0.2">
      <c r="A155">
        <v>1414705</v>
      </c>
      <c r="B155" t="s">
        <v>308</v>
      </c>
      <c r="C155" t="s">
        <v>8</v>
      </c>
      <c r="D155" t="s">
        <v>356</v>
      </c>
      <c r="F155" t="s">
        <v>310</v>
      </c>
      <c r="G155" t="s">
        <v>357</v>
      </c>
    </row>
    <row r="156" spans="1:7" x14ac:dyDescent="0.2">
      <c r="A156">
        <v>1414706</v>
      </c>
      <c r="B156" t="s">
        <v>358</v>
      </c>
      <c r="C156" t="s">
        <v>8</v>
      </c>
      <c r="D156" t="s">
        <v>359</v>
      </c>
      <c r="F156" t="s">
        <v>360</v>
      </c>
      <c r="G156" t="s">
        <v>361</v>
      </c>
    </row>
    <row r="157" spans="1:7" x14ac:dyDescent="0.2">
      <c r="A157">
        <v>1414707</v>
      </c>
      <c r="B157" t="s">
        <v>358</v>
      </c>
      <c r="C157" t="s">
        <v>8</v>
      </c>
      <c r="D157" t="s">
        <v>362</v>
      </c>
      <c r="F157" t="s">
        <v>360</v>
      </c>
      <c r="G157" t="s">
        <v>363</v>
      </c>
    </row>
    <row r="158" spans="1:7" x14ac:dyDescent="0.2">
      <c r="A158">
        <v>1414708</v>
      </c>
      <c r="B158" t="s">
        <v>358</v>
      </c>
      <c r="C158" t="s">
        <v>8</v>
      </c>
      <c r="D158" t="s">
        <v>364</v>
      </c>
      <c r="F158" t="s">
        <v>360</v>
      </c>
      <c r="G158" t="s">
        <v>365</v>
      </c>
    </row>
    <row r="159" spans="1:7" x14ac:dyDescent="0.2">
      <c r="A159">
        <v>1414709</v>
      </c>
      <c r="B159" t="s">
        <v>358</v>
      </c>
      <c r="C159" t="s">
        <v>8</v>
      </c>
      <c r="D159" t="s">
        <v>366</v>
      </c>
      <c r="F159" t="s">
        <v>360</v>
      </c>
      <c r="G159" t="s">
        <v>367</v>
      </c>
    </row>
    <row r="160" spans="1:7" x14ac:dyDescent="0.2">
      <c r="A160">
        <v>1414710</v>
      </c>
      <c r="B160" t="s">
        <v>358</v>
      </c>
      <c r="C160" t="s">
        <v>8</v>
      </c>
      <c r="D160" t="s">
        <v>368</v>
      </c>
      <c r="F160" t="s">
        <v>360</v>
      </c>
      <c r="G160" t="s">
        <v>369</v>
      </c>
    </row>
    <row r="161" spans="1:7" x14ac:dyDescent="0.2">
      <c r="A161">
        <v>1414711</v>
      </c>
      <c r="B161" t="s">
        <v>358</v>
      </c>
      <c r="C161" t="s">
        <v>8</v>
      </c>
      <c r="D161" t="s">
        <v>370</v>
      </c>
      <c r="F161" t="s">
        <v>360</v>
      </c>
      <c r="G161" t="s">
        <v>371</v>
      </c>
    </row>
    <row r="162" spans="1:7" x14ac:dyDescent="0.2">
      <c r="A162">
        <v>1414712</v>
      </c>
      <c r="B162" t="s">
        <v>358</v>
      </c>
      <c r="C162" t="s">
        <v>8</v>
      </c>
      <c r="D162" t="s">
        <v>372</v>
      </c>
      <c r="F162" t="s">
        <v>360</v>
      </c>
      <c r="G162" t="s">
        <v>373</v>
      </c>
    </row>
    <row r="163" spans="1:7" x14ac:dyDescent="0.2">
      <c r="A163">
        <v>1414713</v>
      </c>
      <c r="B163" t="s">
        <v>358</v>
      </c>
      <c r="C163" t="s">
        <v>8</v>
      </c>
      <c r="D163" t="s">
        <v>374</v>
      </c>
      <c r="F163" t="s">
        <v>360</v>
      </c>
      <c r="G163" t="s">
        <v>375</v>
      </c>
    </row>
    <row r="164" spans="1:7" x14ac:dyDescent="0.2">
      <c r="A164">
        <v>1414714</v>
      </c>
      <c r="B164" t="s">
        <v>358</v>
      </c>
      <c r="C164" t="s">
        <v>8</v>
      </c>
      <c r="D164" t="s">
        <v>376</v>
      </c>
      <c r="F164" t="s">
        <v>360</v>
      </c>
      <c r="G164" t="s">
        <v>377</v>
      </c>
    </row>
    <row r="165" spans="1:7" x14ac:dyDescent="0.2">
      <c r="A165">
        <v>1414715</v>
      </c>
      <c r="B165" t="s">
        <v>358</v>
      </c>
      <c r="C165" t="s">
        <v>8</v>
      </c>
      <c r="D165" t="s">
        <v>378</v>
      </c>
      <c r="F165" t="s">
        <v>360</v>
      </c>
      <c r="G165" t="s">
        <v>379</v>
      </c>
    </row>
    <row r="166" spans="1:7" x14ac:dyDescent="0.2">
      <c r="A166">
        <v>1414716</v>
      </c>
      <c r="B166" t="s">
        <v>358</v>
      </c>
      <c r="C166" t="s">
        <v>8</v>
      </c>
      <c r="D166" t="s">
        <v>380</v>
      </c>
      <c r="F166" t="s">
        <v>360</v>
      </c>
      <c r="G166" t="s">
        <v>381</v>
      </c>
    </row>
    <row r="167" spans="1:7" x14ac:dyDescent="0.2">
      <c r="A167">
        <v>1414717</v>
      </c>
      <c r="B167" t="s">
        <v>358</v>
      </c>
      <c r="C167" t="s">
        <v>8</v>
      </c>
      <c r="D167" t="s">
        <v>382</v>
      </c>
      <c r="F167" t="s">
        <v>360</v>
      </c>
      <c r="G167" t="s">
        <v>383</v>
      </c>
    </row>
    <row r="168" spans="1:7" x14ac:dyDescent="0.2">
      <c r="A168">
        <v>1414718</v>
      </c>
      <c r="B168" t="s">
        <v>358</v>
      </c>
      <c r="C168" t="s">
        <v>8</v>
      </c>
      <c r="D168" t="s">
        <v>384</v>
      </c>
      <c r="F168" t="s">
        <v>360</v>
      </c>
      <c r="G168" t="s">
        <v>385</v>
      </c>
    </row>
    <row r="169" spans="1:7" x14ac:dyDescent="0.2">
      <c r="A169">
        <v>1414719</v>
      </c>
      <c r="B169" t="s">
        <v>358</v>
      </c>
      <c r="C169" t="s">
        <v>8</v>
      </c>
      <c r="D169" t="s">
        <v>386</v>
      </c>
      <c r="F169" t="s">
        <v>360</v>
      </c>
      <c r="G169" t="s">
        <v>387</v>
      </c>
    </row>
    <row r="170" spans="1:7" x14ac:dyDescent="0.2">
      <c r="A170">
        <v>1414720</v>
      </c>
      <c r="B170" t="s">
        <v>358</v>
      </c>
      <c r="C170" t="s">
        <v>8</v>
      </c>
      <c r="D170" t="s">
        <v>388</v>
      </c>
      <c r="F170" t="s">
        <v>360</v>
      </c>
      <c r="G170" t="s">
        <v>389</v>
      </c>
    </row>
    <row r="171" spans="1:7" x14ac:dyDescent="0.2">
      <c r="A171">
        <v>1414721</v>
      </c>
      <c r="B171" t="s">
        <v>358</v>
      </c>
      <c r="C171" t="s">
        <v>8</v>
      </c>
      <c r="D171" t="s">
        <v>390</v>
      </c>
      <c r="F171" t="s">
        <v>360</v>
      </c>
      <c r="G171" t="s">
        <v>391</v>
      </c>
    </row>
    <row r="172" spans="1:7" x14ac:dyDescent="0.2">
      <c r="A172">
        <v>1414722</v>
      </c>
      <c r="B172" t="s">
        <v>358</v>
      </c>
      <c r="C172" t="s">
        <v>8</v>
      </c>
      <c r="D172" t="s">
        <v>392</v>
      </c>
      <c r="F172" t="s">
        <v>360</v>
      </c>
      <c r="G172" t="s">
        <v>393</v>
      </c>
    </row>
    <row r="173" spans="1:7" x14ac:dyDescent="0.2">
      <c r="A173">
        <v>1414723</v>
      </c>
      <c r="B173" t="s">
        <v>358</v>
      </c>
      <c r="C173" t="s">
        <v>8</v>
      </c>
      <c r="D173" t="s">
        <v>394</v>
      </c>
      <c r="F173" t="s">
        <v>360</v>
      </c>
      <c r="G173" t="s">
        <v>395</v>
      </c>
    </row>
    <row r="174" spans="1:7" x14ac:dyDescent="0.2">
      <c r="A174">
        <v>1414724</v>
      </c>
      <c r="B174" t="s">
        <v>358</v>
      </c>
      <c r="C174" t="s">
        <v>8</v>
      </c>
      <c r="D174" t="s">
        <v>396</v>
      </c>
      <c r="F174" t="s">
        <v>360</v>
      </c>
      <c r="G174" t="s">
        <v>397</v>
      </c>
    </row>
    <row r="175" spans="1:7" x14ac:dyDescent="0.2">
      <c r="A175">
        <v>1414725</v>
      </c>
      <c r="B175" t="s">
        <v>358</v>
      </c>
      <c r="C175" t="s">
        <v>8</v>
      </c>
      <c r="D175" t="s">
        <v>398</v>
      </c>
      <c r="F175" t="s">
        <v>360</v>
      </c>
      <c r="G175" t="s">
        <v>399</v>
      </c>
    </row>
    <row r="176" spans="1:7" x14ac:dyDescent="0.2">
      <c r="A176">
        <v>1414726</v>
      </c>
      <c r="B176" t="s">
        <v>358</v>
      </c>
      <c r="C176" t="s">
        <v>8</v>
      </c>
      <c r="D176" t="s">
        <v>400</v>
      </c>
      <c r="F176" t="s">
        <v>360</v>
      </c>
      <c r="G176" t="s">
        <v>401</v>
      </c>
    </row>
    <row r="177" spans="1:7" x14ac:dyDescent="0.2">
      <c r="A177">
        <v>1414727</v>
      </c>
      <c r="B177" t="s">
        <v>358</v>
      </c>
      <c r="C177" t="s">
        <v>8</v>
      </c>
      <c r="D177" t="s">
        <v>402</v>
      </c>
      <c r="F177" t="s">
        <v>360</v>
      </c>
      <c r="G177" t="s">
        <v>403</v>
      </c>
    </row>
    <row r="178" spans="1:7" x14ac:dyDescent="0.2">
      <c r="A178">
        <v>1414728</v>
      </c>
      <c r="B178" t="s">
        <v>358</v>
      </c>
      <c r="C178" t="s">
        <v>8</v>
      </c>
      <c r="D178" t="s">
        <v>404</v>
      </c>
      <c r="F178" t="s">
        <v>360</v>
      </c>
      <c r="G178" t="s">
        <v>405</v>
      </c>
    </row>
    <row r="179" spans="1:7" x14ac:dyDescent="0.2">
      <c r="A179">
        <v>1414729</v>
      </c>
      <c r="B179" t="s">
        <v>358</v>
      </c>
      <c r="C179" t="s">
        <v>8</v>
      </c>
      <c r="D179" t="s">
        <v>406</v>
      </c>
      <c r="F179" t="s">
        <v>360</v>
      </c>
      <c r="G179" t="s">
        <v>407</v>
      </c>
    </row>
    <row r="180" spans="1:7" x14ac:dyDescent="0.2">
      <c r="A180">
        <v>1414730</v>
      </c>
      <c r="B180" t="s">
        <v>358</v>
      </c>
      <c r="C180" t="s">
        <v>8</v>
      </c>
      <c r="D180" t="s">
        <v>408</v>
      </c>
      <c r="F180" t="s">
        <v>360</v>
      </c>
      <c r="G180" t="s">
        <v>409</v>
      </c>
    </row>
    <row r="181" spans="1:7" x14ac:dyDescent="0.2">
      <c r="A181">
        <v>1414731</v>
      </c>
      <c r="B181" t="s">
        <v>358</v>
      </c>
      <c r="C181" t="s">
        <v>8</v>
      </c>
      <c r="D181" t="s">
        <v>410</v>
      </c>
      <c r="F181" t="s">
        <v>360</v>
      </c>
      <c r="G181" t="s">
        <v>411</v>
      </c>
    </row>
    <row r="182" spans="1:7" x14ac:dyDescent="0.2">
      <c r="A182">
        <v>1414732</v>
      </c>
      <c r="B182" t="s">
        <v>358</v>
      </c>
      <c r="C182" t="s">
        <v>8</v>
      </c>
      <c r="D182" t="s">
        <v>412</v>
      </c>
      <c r="F182" t="s">
        <v>360</v>
      </c>
      <c r="G182" t="s">
        <v>413</v>
      </c>
    </row>
    <row r="183" spans="1:7" x14ac:dyDescent="0.2">
      <c r="A183">
        <v>1414733</v>
      </c>
      <c r="B183" t="s">
        <v>358</v>
      </c>
      <c r="C183" t="s">
        <v>8</v>
      </c>
      <c r="D183" t="s">
        <v>414</v>
      </c>
      <c r="F183" t="s">
        <v>360</v>
      </c>
      <c r="G183" t="s">
        <v>415</v>
      </c>
    </row>
    <row r="184" spans="1:7" x14ac:dyDescent="0.2">
      <c r="A184">
        <v>1414734</v>
      </c>
      <c r="B184" t="s">
        <v>358</v>
      </c>
      <c r="C184" t="s">
        <v>8</v>
      </c>
      <c r="D184" t="s">
        <v>416</v>
      </c>
      <c r="F184" t="s">
        <v>360</v>
      </c>
      <c r="G184" t="s">
        <v>417</v>
      </c>
    </row>
    <row r="185" spans="1:7" x14ac:dyDescent="0.2">
      <c r="A185">
        <v>1414735</v>
      </c>
      <c r="B185" t="s">
        <v>358</v>
      </c>
      <c r="C185" t="s">
        <v>8</v>
      </c>
      <c r="D185" t="s">
        <v>418</v>
      </c>
      <c r="F185" t="s">
        <v>360</v>
      </c>
      <c r="G185" t="s">
        <v>419</v>
      </c>
    </row>
    <row r="186" spans="1:7" x14ac:dyDescent="0.2">
      <c r="A186">
        <v>1414736</v>
      </c>
      <c r="B186" t="s">
        <v>358</v>
      </c>
      <c r="C186" t="s">
        <v>8</v>
      </c>
      <c r="D186" t="s">
        <v>420</v>
      </c>
      <c r="F186" t="s">
        <v>360</v>
      </c>
      <c r="G186" t="s">
        <v>421</v>
      </c>
    </row>
    <row r="187" spans="1:7" x14ac:dyDescent="0.2">
      <c r="A187">
        <v>1414737</v>
      </c>
      <c r="B187" t="s">
        <v>358</v>
      </c>
      <c r="C187" t="s">
        <v>8</v>
      </c>
      <c r="D187" t="s">
        <v>422</v>
      </c>
      <c r="F187" t="s">
        <v>360</v>
      </c>
      <c r="G187" t="s">
        <v>423</v>
      </c>
    </row>
    <row r="188" spans="1:7" x14ac:dyDescent="0.2">
      <c r="A188">
        <v>1414738</v>
      </c>
      <c r="B188" t="s">
        <v>358</v>
      </c>
      <c r="C188" t="s">
        <v>8</v>
      </c>
      <c r="D188" t="s">
        <v>424</v>
      </c>
      <c r="F188" t="s">
        <v>360</v>
      </c>
      <c r="G188" t="s">
        <v>425</v>
      </c>
    </row>
    <row r="189" spans="1:7" x14ac:dyDescent="0.2">
      <c r="A189">
        <v>1414739</v>
      </c>
      <c r="B189" t="s">
        <v>358</v>
      </c>
      <c r="C189" t="s">
        <v>8</v>
      </c>
      <c r="D189" t="s">
        <v>426</v>
      </c>
      <c r="F189" t="s">
        <v>360</v>
      </c>
      <c r="G189" t="s">
        <v>427</v>
      </c>
    </row>
    <row r="190" spans="1:7" x14ac:dyDescent="0.2">
      <c r="A190">
        <v>1414740</v>
      </c>
      <c r="B190" t="s">
        <v>358</v>
      </c>
      <c r="C190" t="s">
        <v>8</v>
      </c>
      <c r="D190" t="s">
        <v>428</v>
      </c>
      <c r="F190" t="s">
        <v>360</v>
      </c>
      <c r="G190" t="s">
        <v>429</v>
      </c>
    </row>
    <row r="191" spans="1:7" x14ac:dyDescent="0.2">
      <c r="A191">
        <v>1414741</v>
      </c>
      <c r="B191" t="s">
        <v>358</v>
      </c>
      <c r="C191" t="s">
        <v>8</v>
      </c>
      <c r="D191" t="s">
        <v>430</v>
      </c>
      <c r="F191" t="s">
        <v>360</v>
      </c>
      <c r="G191" t="s">
        <v>431</v>
      </c>
    </row>
    <row r="192" spans="1:7" x14ac:dyDescent="0.2">
      <c r="A192">
        <v>1414742</v>
      </c>
      <c r="B192" t="s">
        <v>358</v>
      </c>
      <c r="C192" t="s">
        <v>8</v>
      </c>
      <c r="D192" t="s">
        <v>432</v>
      </c>
      <c r="F192" t="s">
        <v>360</v>
      </c>
      <c r="G192" t="s">
        <v>433</v>
      </c>
    </row>
    <row r="193" spans="1:7" x14ac:dyDescent="0.2">
      <c r="A193">
        <v>1414743</v>
      </c>
      <c r="B193" t="s">
        <v>358</v>
      </c>
      <c r="C193" t="s">
        <v>8</v>
      </c>
      <c r="D193" t="s">
        <v>434</v>
      </c>
      <c r="F193" t="s">
        <v>360</v>
      </c>
      <c r="G193" t="s">
        <v>435</v>
      </c>
    </row>
    <row r="194" spans="1:7" x14ac:dyDescent="0.2">
      <c r="A194">
        <v>1414744</v>
      </c>
      <c r="B194" t="s">
        <v>358</v>
      </c>
      <c r="C194" t="s">
        <v>8</v>
      </c>
      <c r="D194" t="s">
        <v>436</v>
      </c>
      <c r="F194" t="s">
        <v>360</v>
      </c>
      <c r="G194" t="s">
        <v>437</v>
      </c>
    </row>
    <row r="195" spans="1:7" x14ac:dyDescent="0.2">
      <c r="A195">
        <v>1414745</v>
      </c>
      <c r="B195" t="s">
        <v>358</v>
      </c>
      <c r="C195" t="s">
        <v>8</v>
      </c>
      <c r="D195" t="s">
        <v>438</v>
      </c>
      <c r="F195" t="s">
        <v>360</v>
      </c>
      <c r="G195" t="s">
        <v>439</v>
      </c>
    </row>
    <row r="196" spans="1:7" x14ac:dyDescent="0.2">
      <c r="A196">
        <v>1414746</v>
      </c>
      <c r="B196" t="s">
        <v>358</v>
      </c>
      <c r="C196" t="s">
        <v>8</v>
      </c>
      <c r="D196" t="s">
        <v>440</v>
      </c>
      <c r="F196" t="s">
        <v>360</v>
      </c>
      <c r="G196" t="s">
        <v>441</v>
      </c>
    </row>
    <row r="197" spans="1:7" x14ac:dyDescent="0.2">
      <c r="A197">
        <v>1414747</v>
      </c>
      <c r="B197" t="s">
        <v>358</v>
      </c>
      <c r="C197" t="s">
        <v>8</v>
      </c>
      <c r="D197" t="s">
        <v>442</v>
      </c>
      <c r="F197" t="s">
        <v>360</v>
      </c>
      <c r="G197" t="s">
        <v>443</v>
      </c>
    </row>
    <row r="198" spans="1:7" x14ac:dyDescent="0.2">
      <c r="A198">
        <v>1414748</v>
      </c>
      <c r="B198" t="s">
        <v>358</v>
      </c>
      <c r="C198" t="s">
        <v>8</v>
      </c>
      <c r="D198" t="s">
        <v>444</v>
      </c>
      <c r="F198" t="s">
        <v>360</v>
      </c>
      <c r="G198" t="s">
        <v>445</v>
      </c>
    </row>
    <row r="199" spans="1:7" x14ac:dyDescent="0.2">
      <c r="A199">
        <v>1414749</v>
      </c>
      <c r="B199" t="s">
        <v>358</v>
      </c>
      <c r="C199" t="s">
        <v>8</v>
      </c>
      <c r="D199" t="s">
        <v>446</v>
      </c>
      <c r="F199" t="s">
        <v>360</v>
      </c>
      <c r="G199" t="s">
        <v>447</v>
      </c>
    </row>
    <row r="200" spans="1:7" x14ac:dyDescent="0.2">
      <c r="A200">
        <v>1414750</v>
      </c>
      <c r="B200" t="s">
        <v>358</v>
      </c>
      <c r="C200" t="s">
        <v>8</v>
      </c>
      <c r="D200" t="s">
        <v>448</v>
      </c>
      <c r="F200" t="s">
        <v>360</v>
      </c>
      <c r="G200" t="s">
        <v>449</v>
      </c>
    </row>
    <row r="201" spans="1:7" x14ac:dyDescent="0.2">
      <c r="A201">
        <v>1414751</v>
      </c>
      <c r="B201" t="s">
        <v>358</v>
      </c>
      <c r="C201" t="s">
        <v>8</v>
      </c>
      <c r="D201" t="s">
        <v>450</v>
      </c>
      <c r="F201" t="s">
        <v>360</v>
      </c>
      <c r="G201" t="s">
        <v>451</v>
      </c>
    </row>
    <row r="202" spans="1:7" x14ac:dyDescent="0.2">
      <c r="A202">
        <v>1414752</v>
      </c>
      <c r="B202" t="s">
        <v>358</v>
      </c>
      <c r="C202" t="s">
        <v>8</v>
      </c>
      <c r="D202" t="s">
        <v>452</v>
      </c>
      <c r="F202" t="s">
        <v>360</v>
      </c>
      <c r="G202" t="s">
        <v>453</v>
      </c>
    </row>
    <row r="203" spans="1:7" x14ac:dyDescent="0.2">
      <c r="A203">
        <v>1414753</v>
      </c>
      <c r="B203" t="s">
        <v>358</v>
      </c>
      <c r="C203" t="s">
        <v>8</v>
      </c>
      <c r="D203" t="s">
        <v>454</v>
      </c>
      <c r="F203" t="s">
        <v>360</v>
      </c>
      <c r="G203" t="s">
        <v>455</v>
      </c>
    </row>
    <row r="204" spans="1:7" x14ac:dyDescent="0.2">
      <c r="A204">
        <v>1414754</v>
      </c>
      <c r="B204" t="s">
        <v>358</v>
      </c>
      <c r="C204" t="s">
        <v>8</v>
      </c>
      <c r="D204" t="s">
        <v>456</v>
      </c>
      <c r="F204" t="s">
        <v>360</v>
      </c>
      <c r="G204" t="s">
        <v>457</v>
      </c>
    </row>
    <row r="205" spans="1:7" x14ac:dyDescent="0.2">
      <c r="A205">
        <v>1414755</v>
      </c>
      <c r="B205" t="s">
        <v>358</v>
      </c>
      <c r="C205" t="s">
        <v>8</v>
      </c>
      <c r="D205" t="s">
        <v>458</v>
      </c>
      <c r="F205" t="s">
        <v>360</v>
      </c>
      <c r="G205" t="s">
        <v>459</v>
      </c>
    </row>
    <row r="206" spans="1:7" x14ac:dyDescent="0.2">
      <c r="A206">
        <v>1414756</v>
      </c>
      <c r="B206" t="s">
        <v>358</v>
      </c>
      <c r="C206" t="s">
        <v>8</v>
      </c>
      <c r="D206" t="s">
        <v>460</v>
      </c>
      <c r="F206" t="s">
        <v>360</v>
      </c>
      <c r="G206" t="s">
        <v>461</v>
      </c>
    </row>
    <row r="207" spans="1:7" x14ac:dyDescent="0.2">
      <c r="A207">
        <v>1414757</v>
      </c>
      <c r="B207" t="s">
        <v>358</v>
      </c>
      <c r="C207" t="s">
        <v>8</v>
      </c>
      <c r="D207" t="s">
        <v>462</v>
      </c>
      <c r="F207" t="s">
        <v>360</v>
      </c>
      <c r="G207" t="s">
        <v>463</v>
      </c>
    </row>
    <row r="208" spans="1:7" x14ac:dyDescent="0.2">
      <c r="A208">
        <v>1414758</v>
      </c>
      <c r="B208" t="s">
        <v>358</v>
      </c>
      <c r="C208" t="s">
        <v>8</v>
      </c>
      <c r="D208" t="s">
        <v>464</v>
      </c>
      <c r="F208" t="s">
        <v>360</v>
      </c>
      <c r="G208" t="s">
        <v>465</v>
      </c>
    </row>
    <row r="209" spans="1:8" x14ac:dyDescent="0.2">
      <c r="A209">
        <v>1414759</v>
      </c>
      <c r="B209" t="s">
        <v>358</v>
      </c>
      <c r="C209" t="s">
        <v>8</v>
      </c>
      <c r="D209" t="s">
        <v>466</v>
      </c>
      <c r="F209" t="s">
        <v>360</v>
      </c>
      <c r="G209" t="s">
        <v>467</v>
      </c>
    </row>
    <row r="210" spans="1:8" x14ac:dyDescent="0.2">
      <c r="A210">
        <v>1414760</v>
      </c>
      <c r="B210" t="s">
        <v>358</v>
      </c>
      <c r="C210" t="s">
        <v>8</v>
      </c>
      <c r="D210" t="s">
        <v>468</v>
      </c>
      <c r="F210" t="s">
        <v>360</v>
      </c>
      <c r="G210" t="s">
        <v>469</v>
      </c>
    </row>
    <row r="211" spans="1:8" x14ac:dyDescent="0.2">
      <c r="A211">
        <v>1414761</v>
      </c>
      <c r="B211" t="s">
        <v>358</v>
      </c>
      <c r="C211" t="s">
        <v>8</v>
      </c>
      <c r="D211" t="s">
        <v>470</v>
      </c>
      <c r="F211" t="s">
        <v>360</v>
      </c>
      <c r="G211" t="s">
        <v>471</v>
      </c>
    </row>
    <row r="212" spans="1:8" x14ac:dyDescent="0.2">
      <c r="A212">
        <v>1414762</v>
      </c>
      <c r="B212" t="s">
        <v>358</v>
      </c>
      <c r="C212" t="s">
        <v>8</v>
      </c>
      <c r="D212" t="s">
        <v>472</v>
      </c>
      <c r="F212" t="s">
        <v>360</v>
      </c>
      <c r="G212" t="s">
        <v>473</v>
      </c>
    </row>
    <row r="213" spans="1:8" x14ac:dyDescent="0.2">
      <c r="A213">
        <v>1414763</v>
      </c>
      <c r="B213" t="s">
        <v>358</v>
      </c>
      <c r="C213" t="s">
        <v>8</v>
      </c>
      <c r="D213" t="s">
        <v>474</v>
      </c>
      <c r="F213" t="s">
        <v>360</v>
      </c>
      <c r="G213" t="s">
        <v>475</v>
      </c>
    </row>
    <row r="214" spans="1:8" x14ac:dyDescent="0.2">
      <c r="A214">
        <v>1414764</v>
      </c>
      <c r="B214" t="s">
        <v>358</v>
      </c>
      <c r="C214" t="s">
        <v>8</v>
      </c>
      <c r="D214" t="s">
        <v>476</v>
      </c>
      <c r="F214" t="s">
        <v>360</v>
      </c>
      <c r="G214" t="s">
        <v>477</v>
      </c>
    </row>
    <row r="215" spans="1:8" x14ac:dyDescent="0.2">
      <c r="A215">
        <v>1414765</v>
      </c>
      <c r="B215" t="s">
        <v>358</v>
      </c>
      <c r="C215" t="s">
        <v>8</v>
      </c>
      <c r="D215" t="s">
        <v>478</v>
      </c>
      <c r="F215" t="s">
        <v>479</v>
      </c>
      <c r="G215" t="s">
        <v>480</v>
      </c>
    </row>
    <row r="216" spans="1:8" x14ac:dyDescent="0.2">
      <c r="A216">
        <v>1414766</v>
      </c>
      <c r="B216" t="s">
        <v>358</v>
      </c>
      <c r="C216" t="s">
        <v>8</v>
      </c>
      <c r="D216" t="s">
        <v>481</v>
      </c>
      <c r="F216" t="s">
        <v>479</v>
      </c>
      <c r="G216" t="s">
        <v>482</v>
      </c>
    </row>
    <row r="217" spans="1:8" x14ac:dyDescent="0.2">
      <c r="A217">
        <v>1414767</v>
      </c>
      <c r="B217" t="s">
        <v>358</v>
      </c>
      <c r="C217" t="s">
        <v>8</v>
      </c>
      <c r="D217" t="s">
        <v>483</v>
      </c>
      <c r="F217" t="s">
        <v>479</v>
      </c>
      <c r="G217" t="s">
        <v>484</v>
      </c>
    </row>
    <row r="218" spans="1:8" x14ac:dyDescent="0.2">
      <c r="A218">
        <v>1414768</v>
      </c>
      <c r="B218" t="s">
        <v>358</v>
      </c>
      <c r="C218" t="s">
        <v>8</v>
      </c>
      <c r="D218" t="s">
        <v>485</v>
      </c>
      <c r="F218" t="s">
        <v>479</v>
      </c>
      <c r="G218" t="s">
        <v>486</v>
      </c>
    </row>
    <row r="219" spans="1:8" x14ac:dyDescent="0.2">
      <c r="A219">
        <v>1414769</v>
      </c>
      <c r="B219" t="s">
        <v>358</v>
      </c>
      <c r="C219" t="s">
        <v>8</v>
      </c>
      <c r="D219" t="s">
        <v>487</v>
      </c>
      <c r="F219" t="s">
        <v>479</v>
      </c>
      <c r="G219" t="s">
        <v>488</v>
      </c>
    </row>
    <row r="220" spans="1:8" x14ac:dyDescent="0.2">
      <c r="A220">
        <v>1414770</v>
      </c>
      <c r="B220" t="s">
        <v>358</v>
      </c>
      <c r="C220" t="s">
        <v>8</v>
      </c>
      <c r="D220" t="s">
        <v>489</v>
      </c>
      <c r="F220" t="s">
        <v>479</v>
      </c>
      <c r="G220" t="s">
        <v>490</v>
      </c>
    </row>
    <row r="221" spans="1:8" x14ac:dyDescent="0.2">
      <c r="A221">
        <v>1414771</v>
      </c>
      <c r="B221" t="s">
        <v>358</v>
      </c>
      <c r="C221" t="s">
        <v>8</v>
      </c>
      <c r="D221" t="s">
        <v>491</v>
      </c>
      <c r="F221" t="s">
        <v>479</v>
      </c>
      <c r="G221" t="s">
        <v>492</v>
      </c>
    </row>
    <row r="222" spans="1:8" x14ac:dyDescent="0.2">
      <c r="A222">
        <v>1414772</v>
      </c>
      <c r="B222" t="s">
        <v>358</v>
      </c>
      <c r="C222" t="s">
        <v>8</v>
      </c>
      <c r="D222" t="s">
        <v>493</v>
      </c>
      <c r="F222" t="s">
        <v>479</v>
      </c>
      <c r="G222" t="s">
        <v>494</v>
      </c>
    </row>
    <row r="223" spans="1:8" x14ac:dyDescent="0.2">
      <c r="A223">
        <v>1414773</v>
      </c>
      <c r="B223" t="s">
        <v>358</v>
      </c>
      <c r="C223" t="s">
        <v>8</v>
      </c>
      <c r="D223" t="s">
        <v>495</v>
      </c>
      <c r="F223" t="s">
        <v>479</v>
      </c>
      <c r="G223" t="s">
        <v>496</v>
      </c>
    </row>
    <row r="224" spans="1:8" hidden="1" x14ac:dyDescent="0.2">
      <c r="A224" s="1">
        <v>1414007</v>
      </c>
      <c r="B224" s="1" t="s">
        <v>103</v>
      </c>
      <c r="C224" s="1" t="s">
        <v>87</v>
      </c>
      <c r="D224" s="1" t="s">
        <v>497</v>
      </c>
      <c r="E224" s="1"/>
      <c r="F224" s="1" t="s">
        <v>105</v>
      </c>
      <c r="G224" s="1" t="s">
        <v>498</v>
      </c>
      <c r="H224" s="1" t="s">
        <v>499</v>
      </c>
    </row>
    <row r="225" spans="1:7" hidden="1" x14ac:dyDescent="0.2">
      <c r="A225">
        <v>1414061</v>
      </c>
      <c r="B225" t="s">
        <v>90</v>
      </c>
      <c r="C225" t="s">
        <v>65</v>
      </c>
      <c r="D225" t="s">
        <v>500</v>
      </c>
      <c r="F225" t="s">
        <v>92</v>
      </c>
      <c r="G225" t="s">
        <v>501</v>
      </c>
    </row>
    <row r="226" spans="1:7" hidden="1" x14ac:dyDescent="0.2">
      <c r="A226">
        <v>1414062</v>
      </c>
      <c r="B226" t="s">
        <v>90</v>
      </c>
      <c r="C226" t="s">
        <v>65</v>
      </c>
      <c r="D226" t="s">
        <v>502</v>
      </c>
      <c r="F226" t="s">
        <v>92</v>
      </c>
      <c r="G226" t="s">
        <v>503</v>
      </c>
    </row>
    <row r="227" spans="1:7" hidden="1" x14ac:dyDescent="0.2">
      <c r="A227">
        <v>1414063</v>
      </c>
      <c r="B227" t="s">
        <v>90</v>
      </c>
      <c r="C227" t="s">
        <v>65</v>
      </c>
      <c r="D227" t="s">
        <v>504</v>
      </c>
      <c r="F227" t="s">
        <v>92</v>
      </c>
      <c r="G227" t="s">
        <v>505</v>
      </c>
    </row>
    <row r="228" spans="1:7" hidden="1" x14ac:dyDescent="0.2">
      <c r="A228">
        <v>1414064</v>
      </c>
      <c r="B228" t="s">
        <v>90</v>
      </c>
      <c r="C228" t="s">
        <v>65</v>
      </c>
      <c r="D228" t="s">
        <v>506</v>
      </c>
      <c r="F228" t="s">
        <v>92</v>
      </c>
      <c r="G228" t="s">
        <v>507</v>
      </c>
    </row>
    <row r="229" spans="1:7" hidden="1" x14ac:dyDescent="0.2">
      <c r="A229">
        <v>1414065</v>
      </c>
      <c r="B229" t="s">
        <v>90</v>
      </c>
      <c r="C229" t="s">
        <v>65</v>
      </c>
      <c r="D229" t="s">
        <v>508</v>
      </c>
      <c r="F229" t="s">
        <v>92</v>
      </c>
      <c r="G229" t="s">
        <v>509</v>
      </c>
    </row>
    <row r="230" spans="1:7" hidden="1" x14ac:dyDescent="0.2">
      <c r="A230">
        <v>1414066</v>
      </c>
      <c r="B230" t="s">
        <v>90</v>
      </c>
      <c r="C230" t="s">
        <v>65</v>
      </c>
      <c r="D230" t="s">
        <v>510</v>
      </c>
      <c r="F230" t="s">
        <v>92</v>
      </c>
      <c r="G230" t="s">
        <v>511</v>
      </c>
    </row>
    <row r="231" spans="1:7" hidden="1" x14ac:dyDescent="0.2">
      <c r="A231">
        <v>1414067</v>
      </c>
      <c r="B231" t="s">
        <v>90</v>
      </c>
      <c r="C231" t="s">
        <v>65</v>
      </c>
      <c r="D231" t="s">
        <v>512</v>
      </c>
      <c r="F231" t="s">
        <v>92</v>
      </c>
      <c r="G231" t="s">
        <v>513</v>
      </c>
    </row>
    <row r="232" spans="1:7" hidden="1" x14ac:dyDescent="0.2">
      <c r="A232">
        <v>1414072</v>
      </c>
      <c r="B232" t="s">
        <v>103</v>
      </c>
      <c r="C232" t="s">
        <v>65</v>
      </c>
      <c r="D232" t="s">
        <v>514</v>
      </c>
      <c r="F232" t="s">
        <v>105</v>
      </c>
      <c r="G232" t="s">
        <v>515</v>
      </c>
    </row>
    <row r="233" spans="1:7" hidden="1" x14ac:dyDescent="0.2">
      <c r="A233">
        <v>1414073</v>
      </c>
      <c r="B233" t="s">
        <v>103</v>
      </c>
      <c r="C233" t="s">
        <v>65</v>
      </c>
      <c r="D233" t="s">
        <v>516</v>
      </c>
      <c r="F233" t="s">
        <v>105</v>
      </c>
      <c r="G233" t="s">
        <v>517</v>
      </c>
    </row>
    <row r="234" spans="1:7" hidden="1" x14ac:dyDescent="0.2">
      <c r="A234">
        <v>1414074</v>
      </c>
      <c r="B234" t="s">
        <v>103</v>
      </c>
      <c r="C234" t="s">
        <v>65</v>
      </c>
      <c r="D234" t="s">
        <v>518</v>
      </c>
      <c r="F234" t="s">
        <v>105</v>
      </c>
      <c r="G234" t="s">
        <v>519</v>
      </c>
    </row>
    <row r="235" spans="1:7" hidden="1" x14ac:dyDescent="0.2">
      <c r="A235">
        <v>1414075</v>
      </c>
      <c r="B235" t="s">
        <v>103</v>
      </c>
      <c r="C235" t="s">
        <v>65</v>
      </c>
      <c r="D235" t="s">
        <v>520</v>
      </c>
      <c r="F235" t="s">
        <v>105</v>
      </c>
      <c r="G235" t="s">
        <v>521</v>
      </c>
    </row>
    <row r="236" spans="1:7" hidden="1" x14ac:dyDescent="0.2">
      <c r="A236">
        <v>1414076</v>
      </c>
      <c r="B236" t="s">
        <v>103</v>
      </c>
      <c r="C236" t="s">
        <v>65</v>
      </c>
      <c r="D236" t="s">
        <v>522</v>
      </c>
      <c r="F236" t="s">
        <v>105</v>
      </c>
      <c r="G236" t="s">
        <v>523</v>
      </c>
    </row>
    <row r="237" spans="1:7" hidden="1" x14ac:dyDescent="0.2">
      <c r="A237">
        <v>1414077</v>
      </c>
      <c r="B237" t="s">
        <v>103</v>
      </c>
      <c r="C237" t="s">
        <v>65</v>
      </c>
      <c r="D237" t="s">
        <v>524</v>
      </c>
      <c r="F237" t="s">
        <v>105</v>
      </c>
      <c r="G237" t="s">
        <v>525</v>
      </c>
    </row>
    <row r="238" spans="1:7" hidden="1" x14ac:dyDescent="0.2">
      <c r="A238">
        <v>1414079</v>
      </c>
      <c r="B238" t="s">
        <v>205</v>
      </c>
      <c r="C238" t="s">
        <v>65</v>
      </c>
      <c r="D238" t="s">
        <v>526</v>
      </c>
      <c r="F238" t="s">
        <v>207</v>
      </c>
      <c r="G238" t="s">
        <v>527</v>
      </c>
    </row>
    <row r="239" spans="1:7" hidden="1" x14ac:dyDescent="0.2">
      <c r="A239">
        <v>1414080</v>
      </c>
      <c r="B239" t="s">
        <v>205</v>
      </c>
      <c r="C239" t="s">
        <v>65</v>
      </c>
      <c r="D239" t="s">
        <v>528</v>
      </c>
      <c r="F239" t="s">
        <v>207</v>
      </c>
      <c r="G239" t="s">
        <v>529</v>
      </c>
    </row>
    <row r="240" spans="1:7" hidden="1" x14ac:dyDescent="0.2">
      <c r="A240">
        <v>1414081</v>
      </c>
      <c r="B240" t="s">
        <v>205</v>
      </c>
      <c r="C240" t="s">
        <v>65</v>
      </c>
      <c r="D240" t="s">
        <v>530</v>
      </c>
      <c r="F240" t="s">
        <v>207</v>
      </c>
      <c r="G240" t="s">
        <v>531</v>
      </c>
    </row>
    <row r="241" spans="1:7" hidden="1" x14ac:dyDescent="0.2">
      <c r="A241">
        <v>1414082</v>
      </c>
      <c r="B241" t="s">
        <v>205</v>
      </c>
      <c r="C241" t="s">
        <v>65</v>
      </c>
      <c r="D241" t="s">
        <v>532</v>
      </c>
      <c r="F241" t="s">
        <v>207</v>
      </c>
      <c r="G241" t="s">
        <v>533</v>
      </c>
    </row>
    <row r="242" spans="1:7" hidden="1" x14ac:dyDescent="0.2">
      <c r="A242">
        <v>1414083</v>
      </c>
      <c r="B242" t="s">
        <v>205</v>
      </c>
      <c r="C242" t="s">
        <v>65</v>
      </c>
      <c r="D242" t="s">
        <v>534</v>
      </c>
      <c r="F242" t="s">
        <v>207</v>
      </c>
      <c r="G242" t="s">
        <v>535</v>
      </c>
    </row>
    <row r="243" spans="1:7" hidden="1" x14ac:dyDescent="0.2">
      <c r="A243">
        <v>1414084</v>
      </c>
      <c r="B243" t="s">
        <v>205</v>
      </c>
      <c r="C243" t="s">
        <v>65</v>
      </c>
      <c r="D243" t="s">
        <v>536</v>
      </c>
      <c r="F243" t="s">
        <v>207</v>
      </c>
      <c r="G243" t="s">
        <v>537</v>
      </c>
    </row>
    <row r="244" spans="1:7" hidden="1" x14ac:dyDescent="0.2">
      <c r="A244">
        <v>1414085</v>
      </c>
      <c r="B244" t="s">
        <v>205</v>
      </c>
      <c r="C244" t="s">
        <v>65</v>
      </c>
      <c r="D244" t="s">
        <v>538</v>
      </c>
      <c r="F244" t="s">
        <v>207</v>
      </c>
      <c r="G244" t="s">
        <v>539</v>
      </c>
    </row>
    <row r="245" spans="1:7" hidden="1" x14ac:dyDescent="0.2">
      <c r="A245">
        <v>1414086</v>
      </c>
      <c r="B245" t="s">
        <v>205</v>
      </c>
      <c r="C245" t="s">
        <v>65</v>
      </c>
      <c r="D245" t="s">
        <v>540</v>
      </c>
      <c r="F245" t="s">
        <v>207</v>
      </c>
      <c r="G245" t="s">
        <v>541</v>
      </c>
    </row>
    <row r="246" spans="1:7" hidden="1" x14ac:dyDescent="0.2">
      <c r="A246">
        <v>1414087</v>
      </c>
      <c r="B246" t="s">
        <v>205</v>
      </c>
      <c r="C246" t="s">
        <v>65</v>
      </c>
      <c r="D246" t="s">
        <v>542</v>
      </c>
      <c r="F246" t="s">
        <v>207</v>
      </c>
      <c r="G246" t="s">
        <v>543</v>
      </c>
    </row>
    <row r="247" spans="1:7" hidden="1" x14ac:dyDescent="0.2">
      <c r="A247">
        <v>1414088</v>
      </c>
      <c r="B247" t="s">
        <v>205</v>
      </c>
      <c r="C247" t="s">
        <v>65</v>
      </c>
      <c r="D247" t="s">
        <v>544</v>
      </c>
      <c r="F247" t="s">
        <v>207</v>
      </c>
      <c r="G247" t="s">
        <v>545</v>
      </c>
    </row>
    <row r="248" spans="1:7" hidden="1" x14ac:dyDescent="0.2">
      <c r="A248">
        <v>1414089</v>
      </c>
      <c r="B248" t="s">
        <v>205</v>
      </c>
      <c r="C248" t="s">
        <v>65</v>
      </c>
      <c r="D248" t="s">
        <v>546</v>
      </c>
      <c r="F248" t="s">
        <v>207</v>
      </c>
      <c r="G248" t="s">
        <v>547</v>
      </c>
    </row>
    <row r="249" spans="1:7" hidden="1" x14ac:dyDescent="0.2">
      <c r="A249">
        <v>1414090</v>
      </c>
      <c r="B249" t="s">
        <v>205</v>
      </c>
      <c r="C249" t="s">
        <v>65</v>
      </c>
      <c r="D249" t="s">
        <v>548</v>
      </c>
      <c r="F249" t="s">
        <v>207</v>
      </c>
      <c r="G249" t="s">
        <v>549</v>
      </c>
    </row>
    <row r="250" spans="1:7" hidden="1" x14ac:dyDescent="0.2">
      <c r="A250">
        <v>1414091</v>
      </c>
      <c r="B250" t="s">
        <v>205</v>
      </c>
      <c r="C250" t="s">
        <v>65</v>
      </c>
      <c r="D250" t="s">
        <v>550</v>
      </c>
      <c r="F250" t="s">
        <v>207</v>
      </c>
      <c r="G250" t="s">
        <v>551</v>
      </c>
    </row>
    <row r="251" spans="1:7" hidden="1" x14ac:dyDescent="0.2">
      <c r="A251">
        <v>1414092</v>
      </c>
      <c r="B251" t="s">
        <v>205</v>
      </c>
      <c r="C251" t="s">
        <v>65</v>
      </c>
      <c r="D251" t="s">
        <v>552</v>
      </c>
      <c r="F251" t="s">
        <v>207</v>
      </c>
      <c r="G251" t="s">
        <v>553</v>
      </c>
    </row>
    <row r="252" spans="1:7" hidden="1" x14ac:dyDescent="0.2">
      <c r="A252">
        <v>1414093</v>
      </c>
      <c r="B252" t="s">
        <v>205</v>
      </c>
      <c r="C252" t="s">
        <v>65</v>
      </c>
      <c r="D252" t="s">
        <v>554</v>
      </c>
      <c r="F252" t="s">
        <v>207</v>
      </c>
      <c r="G252" t="s">
        <v>555</v>
      </c>
    </row>
    <row r="253" spans="1:7" hidden="1" x14ac:dyDescent="0.2">
      <c r="A253">
        <v>1414094</v>
      </c>
      <c r="B253" t="s">
        <v>205</v>
      </c>
      <c r="C253" t="s">
        <v>65</v>
      </c>
      <c r="D253" t="s">
        <v>556</v>
      </c>
      <c r="F253" t="s">
        <v>557</v>
      </c>
      <c r="G253" t="s">
        <v>558</v>
      </c>
    </row>
    <row r="254" spans="1:7" hidden="1" x14ac:dyDescent="0.2">
      <c r="A254">
        <v>1414095</v>
      </c>
      <c r="B254" t="s">
        <v>205</v>
      </c>
      <c r="C254" t="s">
        <v>65</v>
      </c>
      <c r="D254" t="s">
        <v>559</v>
      </c>
      <c r="F254" t="s">
        <v>557</v>
      </c>
      <c r="G254" t="s">
        <v>560</v>
      </c>
    </row>
  </sheetData>
  <autoFilter ref="A1:H254">
    <filterColumn colId="1">
      <filters>
        <filter val="COMP - Экраны для проекторов"/>
      </filters>
    </filterColumn>
  </autoFilter>
  <conditionalFormatting sqref="A1:A1048576">
    <cfRule type="duplicateValues" dxfId="0" priority="1"/>
  </conditionalFormatting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A66" sqref="A2:A66"/>
    </sheetView>
  </sheetViews>
  <sheetFormatPr defaultRowHeight="12.7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1414544</v>
      </c>
    </row>
    <row r="3" spans="1:7" x14ac:dyDescent="0.2">
      <c r="A3">
        <v>1414545</v>
      </c>
    </row>
    <row r="4" spans="1:7" x14ac:dyDescent="0.2">
      <c r="A4">
        <v>1414546</v>
      </c>
    </row>
    <row r="5" spans="1:7" x14ac:dyDescent="0.2">
      <c r="A5">
        <v>1414547</v>
      </c>
    </row>
    <row r="6" spans="1:7" x14ac:dyDescent="0.2">
      <c r="A6">
        <v>1414548</v>
      </c>
    </row>
    <row r="7" spans="1:7" x14ac:dyDescent="0.2">
      <c r="A7">
        <v>1414549</v>
      </c>
    </row>
    <row r="8" spans="1:7" x14ac:dyDescent="0.2">
      <c r="A8">
        <v>1414550</v>
      </c>
    </row>
    <row r="9" spans="1:7" x14ac:dyDescent="0.2">
      <c r="A9">
        <v>1414551</v>
      </c>
    </row>
    <row r="10" spans="1:7" x14ac:dyDescent="0.2">
      <c r="A10">
        <v>1414552</v>
      </c>
    </row>
    <row r="11" spans="1:7" x14ac:dyDescent="0.2">
      <c r="A11">
        <v>1414553</v>
      </c>
    </row>
    <row r="12" spans="1:7" x14ac:dyDescent="0.2">
      <c r="A12">
        <v>1414554</v>
      </c>
    </row>
    <row r="13" spans="1:7" x14ac:dyDescent="0.2">
      <c r="A13">
        <v>1414555</v>
      </c>
    </row>
    <row r="14" spans="1:7" x14ac:dyDescent="0.2">
      <c r="A14">
        <v>1414556</v>
      </c>
    </row>
    <row r="15" spans="1:7" x14ac:dyDescent="0.2">
      <c r="A15">
        <v>1414557</v>
      </c>
    </row>
    <row r="16" spans="1:7" x14ac:dyDescent="0.2">
      <c r="A16">
        <v>1414558</v>
      </c>
    </row>
    <row r="17" spans="1:1" x14ac:dyDescent="0.2">
      <c r="A17">
        <v>1414559</v>
      </c>
    </row>
    <row r="18" spans="1:1" x14ac:dyDescent="0.2">
      <c r="A18">
        <v>1414560</v>
      </c>
    </row>
    <row r="19" spans="1:1" x14ac:dyDescent="0.2">
      <c r="A19">
        <v>1414561</v>
      </c>
    </row>
    <row r="20" spans="1:1" x14ac:dyDescent="0.2">
      <c r="A20">
        <v>1414562</v>
      </c>
    </row>
    <row r="21" spans="1:1" x14ac:dyDescent="0.2">
      <c r="A21">
        <v>1414563</v>
      </c>
    </row>
    <row r="22" spans="1:1" x14ac:dyDescent="0.2">
      <c r="A22">
        <v>1414564</v>
      </c>
    </row>
    <row r="23" spans="1:1" x14ac:dyDescent="0.2">
      <c r="A23">
        <v>1414565</v>
      </c>
    </row>
    <row r="24" spans="1:1" x14ac:dyDescent="0.2">
      <c r="A24">
        <v>1414566</v>
      </c>
    </row>
    <row r="25" spans="1:1" x14ac:dyDescent="0.2">
      <c r="A25">
        <v>1414567</v>
      </c>
    </row>
    <row r="26" spans="1:1" x14ac:dyDescent="0.2">
      <c r="A26">
        <v>1414568</v>
      </c>
    </row>
    <row r="27" spans="1:1" x14ac:dyDescent="0.2">
      <c r="A27">
        <v>1414569</v>
      </c>
    </row>
    <row r="28" spans="1:1" x14ac:dyDescent="0.2">
      <c r="A28">
        <v>1414584</v>
      </c>
    </row>
    <row r="29" spans="1:1" x14ac:dyDescent="0.2">
      <c r="A29">
        <v>1414585</v>
      </c>
    </row>
    <row r="30" spans="1:1" x14ac:dyDescent="0.2">
      <c r="A30">
        <v>1414586</v>
      </c>
    </row>
    <row r="31" spans="1:1" x14ac:dyDescent="0.2">
      <c r="A31">
        <v>1414653</v>
      </c>
    </row>
    <row r="32" spans="1:1" x14ac:dyDescent="0.2">
      <c r="A32">
        <v>1414670</v>
      </c>
    </row>
    <row r="33" spans="1:1" x14ac:dyDescent="0.2">
      <c r="A33">
        <v>1414681</v>
      </c>
    </row>
    <row r="34" spans="1:1" x14ac:dyDescent="0.2">
      <c r="A34">
        <v>1414570</v>
      </c>
    </row>
    <row r="35" spans="1:1" x14ac:dyDescent="0.2">
      <c r="A35">
        <v>1414571</v>
      </c>
    </row>
    <row r="36" spans="1:1" x14ac:dyDescent="0.2">
      <c r="A36">
        <v>1414572</v>
      </c>
    </row>
    <row r="37" spans="1:1" x14ac:dyDescent="0.2">
      <c r="A37">
        <v>1414573</v>
      </c>
    </row>
    <row r="38" spans="1:1" x14ac:dyDescent="0.2">
      <c r="A38">
        <v>1414574</v>
      </c>
    </row>
    <row r="39" spans="1:1" x14ac:dyDescent="0.2">
      <c r="A39">
        <v>1414575</v>
      </c>
    </row>
    <row r="40" spans="1:1" x14ac:dyDescent="0.2">
      <c r="A40">
        <v>1414576</v>
      </c>
    </row>
    <row r="41" spans="1:1" x14ac:dyDescent="0.2">
      <c r="A41">
        <v>1414640</v>
      </c>
    </row>
    <row r="42" spans="1:1" x14ac:dyDescent="0.2">
      <c r="A42">
        <v>1414651</v>
      </c>
    </row>
    <row r="43" spans="1:1" x14ac:dyDescent="0.2">
      <c r="A43">
        <v>1414652</v>
      </c>
    </row>
    <row r="44" spans="1:1" x14ac:dyDescent="0.2">
      <c r="A44">
        <v>1414654</v>
      </c>
    </row>
    <row r="45" spans="1:1" x14ac:dyDescent="0.2">
      <c r="A45">
        <v>1414655</v>
      </c>
    </row>
    <row r="46" spans="1:1" x14ac:dyDescent="0.2">
      <c r="A46">
        <v>1414656</v>
      </c>
    </row>
    <row r="47" spans="1:1" x14ac:dyDescent="0.2">
      <c r="A47">
        <v>1414657</v>
      </c>
    </row>
    <row r="48" spans="1:1" x14ac:dyDescent="0.2">
      <c r="A48">
        <v>1414658</v>
      </c>
    </row>
    <row r="49" spans="1:1" x14ac:dyDescent="0.2">
      <c r="A49">
        <v>1414659</v>
      </c>
    </row>
    <row r="50" spans="1:1" x14ac:dyDescent="0.2">
      <c r="A50">
        <v>1414660</v>
      </c>
    </row>
    <row r="51" spans="1:1" x14ac:dyDescent="0.2">
      <c r="A51">
        <v>1414661</v>
      </c>
    </row>
    <row r="52" spans="1:1" x14ac:dyDescent="0.2">
      <c r="A52">
        <v>1414662</v>
      </c>
    </row>
    <row r="53" spans="1:1" x14ac:dyDescent="0.2">
      <c r="A53">
        <v>1414663</v>
      </c>
    </row>
    <row r="54" spans="1:1" x14ac:dyDescent="0.2">
      <c r="A54">
        <v>1414664</v>
      </c>
    </row>
    <row r="55" spans="1:1" x14ac:dyDescent="0.2">
      <c r="A55">
        <v>1414665</v>
      </c>
    </row>
    <row r="56" spans="1:1" x14ac:dyDescent="0.2">
      <c r="A56">
        <v>1414666</v>
      </c>
    </row>
    <row r="57" spans="1:1" x14ac:dyDescent="0.2">
      <c r="A57">
        <v>1414667</v>
      </c>
    </row>
    <row r="58" spans="1:1" x14ac:dyDescent="0.2">
      <c r="A58">
        <v>1414668</v>
      </c>
    </row>
    <row r="59" spans="1:1" x14ac:dyDescent="0.2">
      <c r="A59">
        <v>1414669</v>
      </c>
    </row>
    <row r="60" spans="1:1" x14ac:dyDescent="0.2">
      <c r="A60">
        <v>1414577</v>
      </c>
    </row>
    <row r="61" spans="1:1" x14ac:dyDescent="0.2">
      <c r="A61">
        <v>1414578</v>
      </c>
    </row>
    <row r="62" spans="1:1" x14ac:dyDescent="0.2">
      <c r="A62">
        <v>1414579</v>
      </c>
    </row>
    <row r="63" spans="1:1" x14ac:dyDescent="0.2">
      <c r="A63">
        <v>1414580</v>
      </c>
    </row>
    <row r="64" spans="1:1" x14ac:dyDescent="0.2">
      <c r="A64">
        <v>1414581</v>
      </c>
    </row>
    <row r="65" spans="1:1" x14ac:dyDescent="0.2">
      <c r="A65">
        <v>1414582</v>
      </c>
    </row>
    <row r="66" spans="1:1" x14ac:dyDescent="0.2">
      <c r="A66">
        <v>1414583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ноутбуки</vt:lpstr>
      <vt:lpstr>Лист2</vt:lpstr>
      <vt:lpstr>Лист1</vt:lpstr>
      <vt:lpstr>Report</vt:lpstr>
      <vt:lpstr>Errors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2022-01-25T13:23:53Z</dcterms:created>
  <dc:creator>Маланчук Ольга Витальевна</dc:creator>
  <cp:lastModifiedBy>Admin</cp:lastModifiedBy>
  <dcterms:modified xsi:type="dcterms:W3CDTF">2022-03-21T17:04:21Z</dcterms:modified>
</cp:coreProperties>
</file>