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ноутбуки" sheetId="1" state="visible" r:id="rId2"/>
    <sheet name="Лист2" sheetId="2" state="visible" r:id="rId3"/>
    <sheet name="Лист1" sheetId="3" state="visible" r:id="rId4"/>
    <sheet name="Report" sheetId="4" state="visible" r:id="rId5"/>
    <sheet name="Errors" sheetId="5" state="visible" r:id="rId6"/>
  </sheets>
  <definedNames>
    <definedName function="false" hidden="true" localSheetId="3" name="_xlnm._FilterDatabase" vbProcedure="false">Report!$A$1:$H$254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<sst xmlns="http://schemas.openxmlformats.org/spreadsheetml/2006/main" count="7107" uniqueCount="1048">
  <si>
    <t xml:space="preserve">ID</t>
  </si>
  <si>
    <t xml:space="preserve">Раздел</t>
  </si>
  <si>
    <t xml:space="preserve">Бренд</t>
  </si>
  <si>
    <t xml:space="preserve">Модель</t>
  </si>
  <si>
    <t xml:space="preserve">Скл. модель</t>
  </si>
  <si>
    <t xml:space="preserve">Ёмкость батареи (mAh)</t>
  </si>
  <si>
    <t xml:space="preserve">Артикул</t>
  </si>
  <si>
    <t xml:space="preserve">COMP - Ноутбуки</t>
  </si>
  <si>
    <t xml:space="preserve">Dell</t>
  </si>
  <si>
    <t xml:space="preserve">Vostro 5410 (5410-9608)</t>
  </si>
  <si>
    <t xml:space="preserve">Ноутбук</t>
  </si>
  <si>
    <t xml:space="preserve">A1410ED</t>
  </si>
  <si>
    <t xml:space="preserve">HAIER</t>
  </si>
  <si>
    <t xml:space="preserve">ДА</t>
  </si>
  <si>
    <t xml:space="preserve">1.92</t>
  </si>
  <si>
    <t xml:space="preserve">Intel HD Graphics 500</t>
  </si>
  <si>
    <t xml:space="preserve">14.1</t>
  </si>
  <si>
    <t xml:space="preserve">2-ядерный</t>
  </si>
  <si>
    <t xml:space="preserve">500</t>
  </si>
  <si>
    <t xml:space="preserve">4</t>
  </si>
  <si>
    <t xml:space="preserve">4ГБ</t>
  </si>
  <si>
    <t xml:space="preserve">Free DOS</t>
  </si>
  <si>
    <t xml:space="preserve">Intel Celeron N4000</t>
  </si>
  <si>
    <t xml:space="preserve">N4000</t>
  </si>
  <si>
    <t xml:space="preserve">Intel</t>
  </si>
  <si>
    <t xml:space="preserve">Celeron</t>
  </si>
  <si>
    <t xml:space="preserve">Consumer RUB</t>
  </si>
  <si>
    <t xml:space="preserve">768</t>
  </si>
  <si>
    <t xml:space="preserve">1366</t>
  </si>
  <si>
    <t xml:space="preserve">1366x768</t>
  </si>
  <si>
    <t xml:space="preserve">HD</t>
  </si>
  <si>
    <t xml:space="preserve">Intel HD Graphics</t>
  </si>
  <si>
    <t xml:space="preserve">IPS</t>
  </si>
  <si>
    <t xml:space="preserve">серебристый</t>
  </si>
  <si>
    <t xml:space="preserve">0.34</t>
  </si>
  <si>
    <t xml:space="preserve">0.37x0.06x0.34</t>
  </si>
  <si>
    <t xml:space="preserve">0.37</t>
  </si>
  <si>
    <t xml:space="preserve">0.007548</t>
  </si>
  <si>
    <t xml:space="preserve">0.06</t>
  </si>
  <si>
    <t xml:space="preserve">5000</t>
  </si>
  <si>
    <t xml:space="preserve">5000 mAh</t>
  </si>
  <si>
    <t xml:space="preserve">Vostro 5301 (5301-4763)</t>
  </si>
  <si>
    <t xml:space="preserve">9S7-158124-208</t>
  </si>
  <si>
    <t xml:space="preserve">стереодинамики</t>
  </si>
  <si>
    <t xml:space="preserve">3</t>
  </si>
  <si>
    <t xml:space="preserve">MSI</t>
  </si>
  <si>
    <t xml:space="preserve">v5.1</t>
  </si>
  <si>
    <t xml:space="preserve">Home</t>
  </si>
  <si>
    <t xml:space="preserve">2.25</t>
  </si>
  <si>
    <t xml:space="preserve">4.3</t>
  </si>
  <si>
    <t xml:space="preserve">NVIDIA GeForce RTX 3060 для ноутбуков 6144МБ</t>
  </si>
  <si>
    <t xml:space="preserve">6144</t>
  </si>
  <si>
    <t xml:space="preserve">23.95</t>
  </si>
  <si>
    <t xml:space="preserve">259</t>
  </si>
  <si>
    <t xml:space="preserve">15.6</t>
  </si>
  <si>
    <t xml:space="preserve">1</t>
  </si>
  <si>
    <t xml:space="preserve">2</t>
  </si>
  <si>
    <t xml:space="preserve">8-ядерный</t>
  </si>
  <si>
    <t xml:space="preserve">64</t>
  </si>
  <si>
    <t xml:space="preserve">Pulse GL66 11UEK-208RU</t>
  </si>
  <si>
    <t xml:space="preserve">RTX 3060 для ноутбуков</t>
  </si>
  <si>
    <t xml:space="preserve">512</t>
  </si>
  <si>
    <t xml:space="preserve">16</t>
  </si>
  <si>
    <t xml:space="preserve">16ГБ DDR4 3200МГц</t>
  </si>
  <si>
    <t xml:space="preserve">Windows 11</t>
  </si>
  <si>
    <t xml:space="preserve">Windows 11 Домашняя</t>
  </si>
  <si>
    <t xml:space="preserve">матовая</t>
  </si>
  <si>
    <t xml:space="preserve">Intel Core i7 11800H 2.3ГГц</t>
  </si>
  <si>
    <t xml:space="preserve">11800H</t>
  </si>
  <si>
    <t xml:space="preserve">Core i7</t>
  </si>
  <si>
    <t xml:space="preserve">2.3</t>
  </si>
  <si>
    <t xml:space="preserve">4.6</t>
  </si>
  <si>
    <t xml:space="preserve">G-Series</t>
  </si>
  <si>
    <t xml:space="preserve">359x259x23.95мм</t>
  </si>
  <si>
    <t xml:space="preserve">1080</t>
  </si>
  <si>
    <t xml:space="preserve">1920</t>
  </si>
  <si>
    <t xml:space="preserve">1920x1080</t>
  </si>
  <si>
    <t xml:space="preserve">FHD</t>
  </si>
  <si>
    <t xml:space="preserve">NVIDIA GeForce</t>
  </si>
  <si>
    <t xml:space="preserve">802.11 a/b/g/n/ac/ax</t>
  </si>
  <si>
    <t xml:space="preserve">Reflex</t>
  </si>
  <si>
    <t xml:space="preserve">дискретный</t>
  </si>
  <si>
    <t xml:space="preserve">10/100/1000 (Gigabit Ethernet)</t>
  </si>
  <si>
    <t xml:space="preserve">DDR4</t>
  </si>
  <si>
    <t xml:space="preserve">черный</t>
  </si>
  <si>
    <t xml:space="preserve">серый</t>
  </si>
  <si>
    <t xml:space="preserve">144</t>
  </si>
  <si>
    <t xml:space="preserve">3200</t>
  </si>
  <si>
    <t xml:space="preserve">359</t>
  </si>
  <si>
    <t xml:space="preserve">53.5</t>
  </si>
  <si>
    <t xml:space="preserve">Vostro 5515 (5515-9882)</t>
  </si>
  <si>
    <t xml:space="preserve">5515-9882</t>
  </si>
  <si>
    <t xml:space="preserve">Vostro 5510 (5510-9776)</t>
  </si>
  <si>
    <t xml:space="preserve">5510-9776</t>
  </si>
  <si>
    <t xml:space="preserve">Latitude 7420 (7420-2572)</t>
  </si>
  <si>
    <t xml:space="preserve">7420-2572</t>
  </si>
  <si>
    <t xml:space="preserve">Latitude 5420 (5420-0488)</t>
  </si>
  <si>
    <t xml:space="preserve">5420-0488</t>
  </si>
  <si>
    <t xml:space="preserve">Vostro 3515 (3515-5517)</t>
  </si>
  <si>
    <t xml:space="preserve">3515-5517</t>
  </si>
  <si>
    <t xml:space="preserve">Vostro 3500 (3500-0062)</t>
  </si>
  <si>
    <t xml:space="preserve">81W10165RU</t>
  </si>
  <si>
    <t xml:space="preserve">LENOVO</t>
  </si>
  <si>
    <t xml:space="preserve">AMD Radeon Vega 8</t>
  </si>
  <si>
    <t xml:space="preserve">4-ядерный</t>
  </si>
  <si>
    <t xml:space="preserve">15ADA05</t>
  </si>
  <si>
    <t xml:space="preserve">Vega 8</t>
  </si>
  <si>
    <t xml:space="preserve">8</t>
  </si>
  <si>
    <t xml:space="preserve">8ГБ</t>
  </si>
  <si>
    <t xml:space="preserve">Windows 10</t>
  </si>
  <si>
    <t xml:space="preserve">Windows 10 Домашняя</t>
  </si>
  <si>
    <t xml:space="preserve">AMD Ryzen 5 3500U</t>
  </si>
  <si>
    <t xml:space="preserve">3500U</t>
  </si>
  <si>
    <t xml:space="preserve">AMD</t>
  </si>
  <si>
    <t xml:space="preserve">Ryzen 5</t>
  </si>
  <si>
    <t xml:space="preserve">AMD Radeon</t>
  </si>
  <si>
    <t xml:space="preserve">IdeaPad 3</t>
  </si>
  <si>
    <t xml:space="preserve">HP</t>
  </si>
  <si>
    <t xml:space="preserve">EliteBook 855 G8 (459H5EA)</t>
  </si>
  <si>
    <t xml:space="preserve">459H5EA</t>
  </si>
  <si>
    <t xml:space="preserve">EliteBook 855 G8 (401P2EA)</t>
  </si>
  <si>
    <t xml:space="preserve">401P2EA</t>
  </si>
  <si>
    <t xml:space="preserve">EliteBook 855 G8 (401P3EA)</t>
  </si>
  <si>
    <t xml:space="preserve">401P3EA</t>
  </si>
  <si>
    <t xml:space="preserve">EliteBook 855 G8 (458Z8EA)</t>
  </si>
  <si>
    <t xml:space="preserve">458Z8EA</t>
  </si>
  <si>
    <t xml:space="preserve">EliteBook 845 G8 (459A6EA)</t>
  </si>
  <si>
    <t xml:space="preserve">459A6EA</t>
  </si>
  <si>
    <t xml:space="preserve">15s-fq0082ur (3D4V8EA)</t>
  </si>
  <si>
    <t xml:space="preserve">3D4V8EA</t>
  </si>
  <si>
    <t xml:space="preserve">EliteBook 855 G8 (458Y0EA)</t>
  </si>
  <si>
    <t xml:space="preserve">9S7-17L222-234</t>
  </si>
  <si>
    <t xml:space="preserve">2.6</t>
  </si>
  <si>
    <t xml:space="preserve">5.9</t>
  </si>
  <si>
    <t xml:space="preserve">NVIDIA GeForce RTX 3050 Ti для ноутбуков 4096МБ</t>
  </si>
  <si>
    <t xml:space="preserve">4096</t>
  </si>
  <si>
    <t xml:space="preserve">24.2</t>
  </si>
  <si>
    <t xml:space="preserve">273</t>
  </si>
  <si>
    <t xml:space="preserve">17.3</t>
  </si>
  <si>
    <t xml:space="preserve">Pulse GL76 11UDK-234RU</t>
  </si>
  <si>
    <t xml:space="preserve">RTX 3050 Ti для ноутбуков</t>
  </si>
  <si>
    <t xml:space="preserve">398x273x24.2мм</t>
  </si>
  <si>
    <t xml:space="preserve">398</t>
  </si>
  <si>
    <t xml:space="preserve">53</t>
  </si>
  <si>
    <t xml:space="preserve">EliteBook 845 G8 (458Z3EA)</t>
  </si>
  <si>
    <t xml:space="preserve">9S7-17L222-238</t>
  </si>
  <si>
    <t xml:space="preserve">NVIDIA GeForce RTX 3050 для ноутбуков 4096МБ</t>
  </si>
  <si>
    <t xml:space="preserve">Pulse GL76 11UCK-238RU</t>
  </si>
  <si>
    <t xml:space="preserve">RTX 3050 для ноутбуков</t>
  </si>
  <si>
    <t xml:space="preserve">8ГБ DDR4 3200МГц</t>
  </si>
  <si>
    <t xml:space="preserve">Asus</t>
  </si>
  <si>
    <t xml:space="preserve">Vivobook Go 15 E510KA-BQ112T (90NB0UJ3-M01670)</t>
  </si>
  <si>
    <t xml:space="preserve">9S7-17L222-235</t>
  </si>
  <si>
    <t xml:space="preserve">6-ядерный</t>
  </si>
  <si>
    <t xml:space="preserve">Pulse GL76 11UDK-235RU</t>
  </si>
  <si>
    <t xml:space="preserve">Intel Core i5 11400H 2.7ГГц</t>
  </si>
  <si>
    <t xml:space="preserve">11400H</t>
  </si>
  <si>
    <t xml:space="preserve">Core i5</t>
  </si>
  <si>
    <t xml:space="preserve">2.7</t>
  </si>
  <si>
    <t xml:space="preserve">4.5</t>
  </si>
  <si>
    <t xml:space="preserve">0.33</t>
  </si>
  <si>
    <t xml:space="preserve">0.54x0.09x0.33</t>
  </si>
  <si>
    <t xml:space="preserve">0.54</t>
  </si>
  <si>
    <t xml:space="preserve">0.016038</t>
  </si>
  <si>
    <t xml:space="preserve">0.09</t>
  </si>
  <si>
    <t xml:space="preserve">VivoBook 15 OLED K513EA-L12044W (90NB0SG2-M47690)</t>
  </si>
  <si>
    <t xml:space="preserve">90NB0SG2-M47690</t>
  </si>
  <si>
    <t xml:space="preserve">Vivobook Pro 15 OLED M3500QC-L1079W (90NB0UT2-M000S0)</t>
  </si>
  <si>
    <t xml:space="preserve">90NB0UT2-M000S0</t>
  </si>
  <si>
    <t xml:space="preserve">Vivobook Go 15 E510KA-EJ072W (90NB0UJ5-M01740)</t>
  </si>
  <si>
    <t xml:space="preserve">90NB0UJ5-M01740</t>
  </si>
  <si>
    <t xml:space="preserve">Acer</t>
  </si>
  <si>
    <t xml:space="preserve">ConceptD 3 CN316-73G-592V (NX.C6UER.001)</t>
  </si>
  <si>
    <t xml:space="preserve">NX.C6UER.001</t>
  </si>
  <si>
    <t xml:space="preserve">Aspire 3 A317-52-32CF (NX.HZWER.00G)</t>
  </si>
  <si>
    <t xml:space="preserve">NX.HZWER.00G</t>
  </si>
  <si>
    <t xml:space="preserve">ProArt Studiobook Pro 16 OLED W7600H3A-L2030W (90NB0TS1-M02000)</t>
  </si>
  <si>
    <t xml:space="preserve">90NB0TS1-M02000</t>
  </si>
  <si>
    <t xml:space="preserve">Predator Helios 500 PH517-52-72RD (NH.QCPER.001)</t>
  </si>
  <si>
    <t xml:space="preserve">NH.QCPER.001</t>
  </si>
  <si>
    <t xml:space="preserve">Inspiron 5510 (5510-5780)</t>
  </si>
  <si>
    <t xml:space="preserve">5510-5780</t>
  </si>
  <si>
    <t xml:space="preserve">Inspiron 5510 (5510-9690)</t>
  </si>
  <si>
    <t xml:space="preserve">5510-9690</t>
  </si>
  <si>
    <t xml:space="preserve">Inspiron 5510 (5510-9751)</t>
  </si>
  <si>
    <t xml:space="preserve">5510-9751</t>
  </si>
  <si>
    <t xml:space="preserve">Inspiron 5510 (5510-9744)</t>
  </si>
  <si>
    <t xml:space="preserve">5510-9744</t>
  </si>
  <si>
    <t xml:space="preserve">Vivobook Pro 16X OLED N7600PC-L2025 (90NB0UI3-M001H0)</t>
  </si>
  <si>
    <t xml:space="preserve">90NB0UI3-M001H0</t>
  </si>
  <si>
    <t xml:space="preserve">Vivobook Pro 16X OLED M7600QC-L2003 (90NB0V81-M01010)</t>
  </si>
  <si>
    <t xml:space="preserve">90NB0V81-M01010</t>
  </si>
  <si>
    <t xml:space="preserve">X515EA-BQ1461W (90NB0TY1-M25480)</t>
  </si>
  <si>
    <t xml:space="preserve">90NB0TY1-M25480</t>
  </si>
  <si>
    <t xml:space="preserve">X515EA-BQ1189W (90NB0TY1-M25390)</t>
  </si>
  <si>
    <t xml:space="preserve">90NB0TY1-M25390</t>
  </si>
  <si>
    <t xml:space="preserve">ProBook 455 G8 (43A29EA)</t>
  </si>
  <si>
    <t xml:space="preserve">43A29EA</t>
  </si>
  <si>
    <t xml:space="preserve">ProBook 455 G8 (43A31EA)</t>
  </si>
  <si>
    <t xml:space="preserve">43A31EA</t>
  </si>
  <si>
    <t xml:space="preserve">Lenovo</t>
  </si>
  <si>
    <t xml:space="preserve">ThinkPad E14 G3 (20Y700AKRT)</t>
  </si>
  <si>
    <t xml:space="preserve">20Y700AKRT</t>
  </si>
  <si>
    <t xml:space="preserve">ThinkPad E14 G3 (20Y700AJRT)</t>
  </si>
  <si>
    <t xml:space="preserve">20Y700AJRT</t>
  </si>
  <si>
    <t xml:space="preserve">Pavilion 14-dv0068ur (4E1A1EA)</t>
  </si>
  <si>
    <t xml:space="preserve">4E1A1EA</t>
  </si>
  <si>
    <t xml:space="preserve">Pavilion 13-bb0026ur (3B3Q2EA)</t>
  </si>
  <si>
    <t xml:space="preserve">3B3Q2EA</t>
  </si>
  <si>
    <t xml:space="preserve">ProBook 455 G8 (32N22EA)</t>
  </si>
  <si>
    <t xml:space="preserve">32N22EA</t>
  </si>
  <si>
    <t xml:space="preserve">ProBook 445 G8 (32N84EA)</t>
  </si>
  <si>
    <t xml:space="preserve">32N84EA</t>
  </si>
  <si>
    <t xml:space="preserve">ThinkPad P1 Gen 4 (20Y3006FRT)</t>
  </si>
  <si>
    <t xml:space="preserve">20Y3006FRT</t>
  </si>
  <si>
    <t xml:space="preserve">ThinkPad L15 G1 T (20U7003TRT)</t>
  </si>
  <si>
    <t xml:space="preserve">20U7003TRT</t>
  </si>
  <si>
    <t xml:space="preserve">ThinkPad P17 Gen 2 (20YU0007RT)</t>
  </si>
  <si>
    <t xml:space="preserve">20YU0007RT</t>
  </si>
  <si>
    <t xml:space="preserve">ThinkPad P15s (20T40039RT)</t>
  </si>
  <si>
    <t xml:space="preserve">20T40039RT</t>
  </si>
  <si>
    <t xml:space="preserve">ThinkPad E15 G3 (20YG00A0RT)</t>
  </si>
  <si>
    <t xml:space="preserve">20YG00A0RT</t>
  </si>
  <si>
    <t xml:space="preserve">ThinkPad E14 G3 (20Y700CJRT)</t>
  </si>
  <si>
    <t xml:space="preserve">20Y700CJRT</t>
  </si>
  <si>
    <t xml:space="preserve">ThinkPad L15 G1 T (20U7002WRT)</t>
  </si>
  <si>
    <t xml:space="preserve">20U7002WRT</t>
  </si>
  <si>
    <t xml:space="preserve">ThinkPad L13 G2 (20VH0015RT)</t>
  </si>
  <si>
    <t xml:space="preserve">20VH0015RT</t>
  </si>
  <si>
    <t xml:space="preserve">XPS 9510 (9510-0567)</t>
  </si>
  <si>
    <t xml:space="preserve">Ультрабук</t>
  </si>
  <si>
    <t xml:space="preserve">9510-0567</t>
  </si>
  <si>
    <t xml:space="preserve">XPS 17 9710 (9710-0635)</t>
  </si>
  <si>
    <t xml:space="preserve">9710-0635</t>
  </si>
  <si>
    <t xml:space="preserve">XPS 9510 (9510-0598)</t>
  </si>
  <si>
    <t xml:space="preserve">9510-0598</t>
  </si>
  <si>
    <t xml:space="preserve">XPS 9510 (9510-0550)</t>
  </si>
  <si>
    <t xml:space="preserve">9510-0550</t>
  </si>
  <si>
    <t xml:space="preserve">Porsche Design AP714-51GT-78VH (NX.A2RER.001)</t>
  </si>
  <si>
    <t xml:space="preserve">NX.A2RER.001</t>
  </si>
  <si>
    <t xml:space="preserve">ConceptD 7 Ezel CC715-72G-746S (NX.C6YER.002)</t>
  </si>
  <si>
    <t xml:space="preserve">Трансформер</t>
  </si>
  <si>
    <t xml:space="preserve">NX.C6YER.002</t>
  </si>
  <si>
    <t xml:space="preserve">XPS 15 (9510-0581)</t>
  </si>
  <si>
    <t xml:space="preserve">9510-0581</t>
  </si>
  <si>
    <t xml:space="preserve">Latitude 5310 (5310-6374)</t>
  </si>
  <si>
    <t xml:space="preserve">5310-6374</t>
  </si>
  <si>
    <t xml:space="preserve">XPS 13 9310 2 in 1 (9310-1533)</t>
  </si>
  <si>
    <t xml:space="preserve">Ультрабук-трансформер</t>
  </si>
  <si>
    <t xml:space="preserve">9310-1533</t>
  </si>
  <si>
    <t xml:space="preserve">ConceptD 7 Ezel CC715-72G-71LL (NX.C6YER.003)</t>
  </si>
  <si>
    <t xml:space="preserve">NX.C6YER.003</t>
  </si>
  <si>
    <t xml:space="preserve">79</t>
  </si>
  <si>
    <t xml:space="preserve">79\1</t>
  </si>
  <si>
    <t xml:space="preserve">79\2</t>
  </si>
  <si>
    <t xml:space="preserve">79\3</t>
  </si>
  <si>
    <t xml:space="preserve">79\4</t>
  </si>
  <si>
    <t xml:space="preserve">http://img.merlion.ru/items/1648041_v01_b.jpg</t>
  </si>
  <si>
    <t xml:space="preserve">http://img.merlion.ru/items/1648041_v02_b.jpg</t>
  </si>
  <si>
    <t xml:space="preserve">http://img.merlion.ru/items/1648041_v03_b.jpg</t>
  </si>
  <si>
    <t xml:space="preserve">http://img.merlion.ru/items/1648041_v04_b.jpg</t>
  </si>
  <si>
    <t xml:space="preserve">http://img.merlion.ru/items/1648041_v05_b.jpg</t>
  </si>
  <si>
    <t xml:space="preserve">http://img.merlion.ru/items/1494567_v01_b.jpg</t>
  </si>
  <si>
    <t xml:space="preserve">http://img.merlion.ru/items/1494567_v02_b.jpg</t>
  </si>
  <si>
    <t xml:space="preserve">http://img.merlion.ru/items/1494567_v11_b.jpg</t>
  </si>
  <si>
    <t xml:space="preserve">http://img.merlion.ru/items/1494567_v12_b.jpg</t>
  </si>
  <si>
    <t xml:space="preserve">http://img.merlion.ru/items/1494567_v03_b.jpg</t>
  </si>
  <si>
    <t xml:space="preserve">http://img.merlion.ru/items/1478239_v01_b.jpg</t>
  </si>
  <si>
    <t xml:space="preserve">http://img.merlion.ru/items/1478239_v02_b.jpg</t>
  </si>
  <si>
    <t xml:space="preserve">http://img.merlion.ru/items/1478239_v03_b.jpg</t>
  </si>
  <si>
    <t xml:space="preserve">http://img.merlion.ru/items/1639908_v01_b.jpg</t>
  </si>
  <si>
    <t xml:space="preserve">http://img.merlion.ru/items/1639908_v02_b.jpg</t>
  </si>
  <si>
    <t xml:space="preserve">http://img.merlion.ru/items/1639908_v11_b.jpg</t>
  </si>
  <si>
    <t xml:space="preserve">http://img.merlion.ru/items/1639908_v12_b.jpg</t>
  </si>
  <si>
    <t xml:space="preserve">http://img.merlion.ru/items/1639908_v13_b.jpg</t>
  </si>
  <si>
    <t xml:space="preserve">http://img.merlion.ru/items/1638287_v01_b.jpg</t>
  </si>
  <si>
    <t xml:space="preserve">http://img.merlion.ru/items/1638287_v02_b.jpg</t>
  </si>
  <si>
    <t xml:space="preserve">http://img.merlion.ru/items/1638287_v03_b.jpg</t>
  </si>
  <si>
    <t xml:space="preserve">http://img.merlion.ru/items/1638287_v04_b.jpg</t>
  </si>
  <si>
    <t xml:space="preserve">http://img.merlion.ru/items/1638287_v05_b.jpg</t>
  </si>
  <si>
    <t xml:space="preserve">http://img.merlion.ru/items/1473317_v01_b.jpg</t>
  </si>
  <si>
    <t xml:space="preserve">http://img.merlion.ru/items/1473317_v02_b.jpg</t>
  </si>
  <si>
    <t xml:space="preserve">http://img.merlion.ru/items/1473317_v03_b.jpg</t>
  </si>
  <si>
    <t xml:space="preserve">http://img.merlion.ru/items/1473317_v04_b.jpg</t>
  </si>
  <si>
    <t xml:space="preserve">http://img.merlion.ru/items/1473317_v05_b.jpg</t>
  </si>
  <si>
    <t xml:space="preserve">http://img.merlion.ru/items/1561873_v01_b.jpg</t>
  </si>
  <si>
    <t xml:space="preserve">http://img.merlion.ru/items/1561873_v02_b.jpg</t>
  </si>
  <si>
    <t xml:space="preserve">http://img.merlion.ru/items/1561873_v11_b.jpg</t>
  </si>
  <si>
    <t xml:space="preserve">http://img.merlion.ru/items/1561873_v12_b.jpg</t>
  </si>
  <si>
    <t xml:space="preserve">http://img.merlion.ru/items/1561873_v13_b.jpg</t>
  </si>
  <si>
    <t xml:space="preserve">http://img.merlion.ru/items/1583078_v01_b.jpg</t>
  </si>
  <si>
    <t xml:space="preserve">http://img.merlion.ru/items/1583078_v02_b.jpg</t>
  </si>
  <si>
    <t xml:space="preserve">http://img.merlion.ru/items/1583078_v11_b.jpg</t>
  </si>
  <si>
    <t xml:space="preserve">http://img.merlion.ru/items/1583078_v12_b.jpg</t>
  </si>
  <si>
    <t xml:space="preserve">http://img.merlion.ru/items/1583078_v03_b.jpg</t>
  </si>
  <si>
    <t xml:space="preserve">http://img.merlion.ru/items/1583806_v01_b.jpg</t>
  </si>
  <si>
    <t xml:space="preserve">http://img.merlion.ru/items/1583806_v02_b.jpg</t>
  </si>
  <si>
    <t xml:space="preserve">http://img.merlion.ru/items/1583806_v11_b.jpg</t>
  </si>
  <si>
    <t xml:space="preserve">http://img.merlion.ru/items/1583806_v15_b.jpg</t>
  </si>
  <si>
    <t xml:space="preserve">http://img.merlion.ru/items/1583806_v16_b.jpg</t>
  </si>
  <si>
    <t xml:space="preserve">http://img.merlion.ru/items/1598283_v01_b.jpg</t>
  </si>
  <si>
    <t xml:space="preserve">http://img.merlion.ru/items/1598283_v02_b.jpg</t>
  </si>
  <si>
    <t xml:space="preserve">http://img.merlion.ru/items/1598283_v11_b.jpg</t>
  </si>
  <si>
    <t xml:space="preserve">http://img.merlion.ru/items/1598283_v12_b.jpg</t>
  </si>
  <si>
    <t xml:space="preserve">http://img.merlion.ru/items/1598283_v13_b.jpg</t>
  </si>
  <si>
    <t xml:space="preserve">http://img.merlion.ru/items/1403616_v01_b.jpg</t>
  </si>
  <si>
    <t xml:space="preserve">http://img.merlion.ru/items/1403616_v02_b.jpg</t>
  </si>
  <si>
    <t xml:space="preserve">http://img.merlion.ru/items/1403616_v03_b.jpg</t>
  </si>
  <si>
    <t xml:space="preserve">http://img.merlion.ru/items/1403616_v04_b.jpg</t>
  </si>
  <si>
    <t xml:space="preserve">http://img.merlion.ru/items/1403616_v05_b.jpg</t>
  </si>
  <si>
    <t xml:space="preserve">http://img.merlion.ru/items/1583330_v01_b.jpg</t>
  </si>
  <si>
    <t xml:space="preserve">http://img.merlion.ru/items/1583330_v02_b.jpg</t>
  </si>
  <si>
    <t xml:space="preserve">http://img.merlion.ru/items/1583330_v11_b.jpg</t>
  </si>
  <si>
    <t xml:space="preserve">http://img.merlion.ru/items/1583330_v12_b.jpg</t>
  </si>
  <si>
    <t xml:space="preserve">http://img.merlion.ru/items/1583330_v13_b.jpg</t>
  </si>
  <si>
    <t xml:space="preserve">http://img.merlion.ru/items/1547094_v01_b.jpg</t>
  </si>
  <si>
    <t xml:space="preserve">http://img.merlion.ru/items/1547094_v02_b.jpg</t>
  </si>
  <si>
    <t xml:space="preserve">http://img.merlion.ru/items/1547094_v03_b.jpg</t>
  </si>
  <si>
    <t xml:space="preserve">http://img.merlion.ru/items/1547094_v04_b.jpg</t>
  </si>
  <si>
    <t xml:space="preserve">http://img.merlion.ru/items/1547094_v05_b.jpg</t>
  </si>
  <si>
    <t xml:space="preserve">http://img.merlion.ru/items/1649473_v01_b.jpg</t>
  </si>
  <si>
    <t xml:space="preserve">http://img.merlion.ru/items/1649473_v02_b.jpg</t>
  </si>
  <si>
    <t xml:space="preserve">http://img.merlion.ru/items/1649473_v03_b.jpg</t>
  </si>
  <si>
    <t xml:space="preserve">http://img.merlion.ru/items/1649473_v04_b.jpg</t>
  </si>
  <si>
    <t xml:space="preserve">http://img.merlion.ru/items/1649473_v05_b.jpg</t>
  </si>
  <si>
    <t xml:space="preserve">http://img.merlion.ru/items/1649470_v01_b.jpg</t>
  </si>
  <si>
    <t xml:space="preserve">http://img.merlion.ru/items/1649470_v02_b.jpg</t>
  </si>
  <si>
    <t xml:space="preserve">http://img.merlion.ru/items/1649470_v03_b.jpg</t>
  </si>
  <si>
    <t xml:space="preserve">http://img.merlion.ru/items/1649470_v04_b.jpg</t>
  </si>
  <si>
    <t xml:space="preserve">http://img.merlion.ru/items/1649470_v05_b.jpg</t>
  </si>
  <si>
    <t xml:space="preserve">http://img.merlion.ru/items/1649472_v01_b.jpg</t>
  </si>
  <si>
    <t xml:space="preserve">http://img.merlion.ru/items/1649472_v02_b.jpg</t>
  </si>
  <si>
    <t xml:space="preserve">http://img.merlion.ru/items/1649472_v03_b.jpg</t>
  </si>
  <si>
    <t xml:space="preserve">http://img.merlion.ru/items/1649472_v04_b.jpg</t>
  </si>
  <si>
    <t xml:space="preserve">http://img.merlion.ru/items/1649472_v05_b.jpg</t>
  </si>
  <si>
    <t xml:space="preserve">http://img.merlion.ru/items/1649471_v01_b.jpg</t>
  </si>
  <si>
    <t xml:space="preserve">http://img.merlion.ru/items/1649471_v02_b.jpg</t>
  </si>
  <si>
    <t xml:space="preserve">http://img.merlion.ru/items/1649471_v03_b.jpg</t>
  </si>
  <si>
    <t xml:space="preserve">http://img.merlion.ru/items/1649471_v04_b.jpg</t>
  </si>
  <si>
    <t xml:space="preserve">http://img.merlion.ru/items/1649471_v05_b.jpg</t>
  </si>
  <si>
    <t xml:space="preserve">http://img.merlion.ru/items/1601676_v01_b.jpg</t>
  </si>
  <si>
    <t xml:space="preserve">http://img.merlion.ru/items/1601676_v02_b.jpg</t>
  </si>
  <si>
    <t xml:space="preserve">http://img.merlion.ru/items/1601676_v11_b.jpg</t>
  </si>
  <si>
    <t xml:space="preserve">http://img.merlion.ru/items/1601676_v03_b.jpg</t>
  </si>
  <si>
    <t xml:space="preserve">http://img.merlion.ru/items/1601676_v04_b.jpg</t>
  </si>
  <si>
    <t xml:space="preserve">http://img.merlion.ru/items/1473484_v01_b.jpg</t>
  </si>
  <si>
    <t xml:space="preserve">http://img.merlion.ru/items/1473484_v02_b.jpg</t>
  </si>
  <si>
    <t xml:space="preserve">http://img.merlion.ru/items/1473484_v03_b.jpg</t>
  </si>
  <si>
    <t xml:space="preserve">http://img.merlion.ru/items/1473484_v04_b.jpg</t>
  </si>
  <si>
    <t xml:space="preserve">http://img.merlion.ru/items/1473484_v05_b.jpg</t>
  </si>
  <si>
    <t xml:space="preserve">http://img.merlion.ru/items/1635387_v01_b.jpg</t>
  </si>
  <si>
    <t xml:space="preserve">http://img.merlion.ru/items/1635387_v02_b.jpg</t>
  </si>
  <si>
    <t xml:space="preserve">http://img.merlion.ru/items/1635387_v03_b.jpg</t>
  </si>
  <si>
    <t xml:space="preserve">http://img.merlion.ru/items/1635387_v04_b.jpg</t>
  </si>
  <si>
    <t xml:space="preserve">http://img.merlion.ru/items/1635387_v05_b.jpg</t>
  </si>
  <si>
    <t xml:space="preserve">http://img.merlion.ru/items/1527033_v01_b.jpg</t>
  </si>
  <si>
    <t xml:space="preserve">http://img.merlion.ru/items/1527033_v02_b.jpg</t>
  </si>
  <si>
    <t xml:space="preserve">http://img.merlion.ru/items/1527033_v03_b.jpg</t>
  </si>
  <si>
    <t xml:space="preserve">http://img.merlion.ru/items/1527033_v04_b.jpg</t>
  </si>
  <si>
    <t xml:space="preserve">http://img.merlion.ru/items/1527033_v05_b.jpg</t>
  </si>
  <si>
    <t xml:space="preserve">http://img.merlion.ru/items/1427706_v01_b.jpg</t>
  </si>
  <si>
    <t xml:space="preserve">http://img.merlion.ru/items/1427706_v02_b.jpg</t>
  </si>
  <si>
    <t xml:space="preserve">http://img.merlion.ru/items/1427706_v03_b.jpg</t>
  </si>
  <si>
    <t xml:space="preserve">http://img.merlion.ru/items/1427706_v04_b.jpg</t>
  </si>
  <si>
    <t xml:space="preserve">http://img.merlion.ru/items/1427706_v05_b.jpg</t>
  </si>
  <si>
    <t xml:space="preserve">http://img.merlion.ru/items/1654473_v01_b.jpg</t>
  </si>
  <si>
    <t xml:space="preserve">http://img.merlion.ru/items/1654473_v02_b.jpg</t>
  </si>
  <si>
    <t xml:space="preserve">http://img.merlion.ru/items/1654473_v03_b.jpg</t>
  </si>
  <si>
    <t xml:space="preserve">http://img.merlion.ru/items/1654473_v04_b.jpg</t>
  </si>
  <si>
    <t xml:space="preserve">http://img.merlion.ru/items/1654473_v05_b.jpg</t>
  </si>
  <si>
    <t xml:space="preserve">http://img.merlion.ru/items/1430626_v01_b.jpg</t>
  </si>
  <si>
    <t xml:space="preserve">http://img.merlion.ru/items/1430626_v02_b.jpg</t>
  </si>
  <si>
    <t xml:space="preserve">http://img.merlion.ru/items/1430626_v11_b.jpg</t>
  </si>
  <si>
    <t xml:space="preserve">http://img.merlion.ru/items/1430626_v12_b.jpg</t>
  </si>
  <si>
    <t xml:space="preserve">http://img.merlion.ru/items/1430626_v13_b.jpg</t>
  </si>
  <si>
    <t xml:space="preserve">http://img.merlion.ru/items/1598273_v01_b.jpg</t>
  </si>
  <si>
    <t xml:space="preserve">http://img.merlion.ru/items/1598273_v02_b.jpg</t>
  </si>
  <si>
    <t xml:space="preserve">http://img.merlion.ru/items/1598273_v11_b.jpg</t>
  </si>
  <si>
    <t xml:space="preserve">http://img.merlion.ru/items/1598273_v12_b.jpg</t>
  </si>
  <si>
    <t xml:space="preserve">http://img.merlion.ru/items/1598273_v13_b.jpg</t>
  </si>
  <si>
    <t xml:space="preserve">http://img.merlion.ru/items/1654190_v01_b.jpg</t>
  </si>
  <si>
    <t xml:space="preserve">http://img.merlion.ru/items/1654190_v02_b.jpg</t>
  </si>
  <si>
    <t xml:space="preserve">http://img.merlion.ru/items/1654190_v03_b.jpg</t>
  </si>
  <si>
    <t xml:space="preserve">http://img.merlion.ru/items/1654190_v04_b.jpg</t>
  </si>
  <si>
    <t xml:space="preserve">http://img.merlion.ru/items/1654190_v05_b.jpg</t>
  </si>
  <si>
    <t xml:space="preserve">http://img.merlion.ru/items/1658613_v01_b.jpg</t>
  </si>
  <si>
    <t xml:space="preserve">http://img.merlion.ru/items/1658613_v02_b.jpg</t>
  </si>
  <si>
    <t xml:space="preserve">http://img.merlion.ru/items/1658613_v03_b.jpg</t>
  </si>
  <si>
    <t xml:space="preserve">http://img.merlion.ru/items/1658613_v04_b.jpg</t>
  </si>
  <si>
    <t xml:space="preserve">http://img.merlion.ru/items/1658613_v05_b.jpg</t>
  </si>
  <si>
    <t xml:space="preserve">http://img.merlion.ru/items/1598272_v01_b.jpg</t>
  </si>
  <si>
    <t xml:space="preserve">http://img.merlion.ru/items/1598272_v02_b.jpg</t>
  </si>
  <si>
    <t xml:space="preserve">http://img.merlion.ru/items/1598272_v11_b.jpg</t>
  </si>
  <si>
    <t xml:space="preserve">http://img.merlion.ru/items/1598272_v12_b.jpg</t>
  </si>
  <si>
    <t xml:space="preserve">http://img.merlion.ru/items/1598272_v13_b.jpg</t>
  </si>
  <si>
    <t xml:space="preserve">Продукт</t>
  </si>
  <si>
    <t xml:space="preserve">COMP - Аксессуары для проекторов</t>
  </si>
  <si>
    <t xml:space="preserve">Cactus</t>
  </si>
  <si>
    <t xml:space="preserve">Cactus CS-PSCTRL-MotoExpert (CS-PSCTRL-MOTOEXPERT)</t>
  </si>
  <si>
    <t xml:space="preserve">Дополнительный пульт для экрана</t>
  </si>
  <si>
    <t xml:space="preserve">CS-PSCTRL-MOTOEXPERT</t>
  </si>
  <si>
    <t xml:space="preserve">Cactus CS-PSCTRL-MotoScreen (CS-PSCTRL-MOTOSCREEN)</t>
  </si>
  <si>
    <t xml:space="preserve">CS-PSCTRL-MOTOSCREEN</t>
  </si>
  <si>
    <t xml:space="preserve">COMP - Компьютерная периферия - Коврики для мыши</t>
  </si>
  <si>
    <t xml:space="preserve">Airplane черный 400x300x3 мм (CS-MP-PRO03XL)</t>
  </si>
  <si>
    <t xml:space="preserve">Коврик для мыши</t>
  </si>
  <si>
    <t xml:space="preserve">CS-MP-PRO03XL</t>
  </si>
  <si>
    <t xml:space="preserve">Black Mesh черный 250x200x3 мм (CS-MP-D02S)</t>
  </si>
  <si>
    <t xml:space="preserve">CS-MP-D02S</t>
  </si>
  <si>
    <t xml:space="preserve">Black Mesh черный 300x250x3 мм (CS-MP-D02M)</t>
  </si>
  <si>
    <t xml:space="preserve">CS-MP-D02M</t>
  </si>
  <si>
    <t xml:space="preserve">Black черный 220x180x2 мм (CS-MP-P01XS)</t>
  </si>
  <si>
    <t xml:space="preserve">CS-MP-P01XS</t>
  </si>
  <si>
    <t xml:space="preserve">Black черный 250x200x3 мм (CS-MP-D01S)</t>
  </si>
  <si>
    <t xml:space="preserve">CS-MP-D01S</t>
  </si>
  <si>
    <t xml:space="preserve">Black черный 300x250x2 мм (CS-MP-P01M)</t>
  </si>
  <si>
    <t xml:space="preserve">CS-MP-P01M</t>
  </si>
  <si>
    <t xml:space="preserve">Black черный 300x250x3 мм (CS-MP-D01M)</t>
  </si>
  <si>
    <t xml:space="preserve">CS-MP-D01M</t>
  </si>
  <si>
    <t xml:space="preserve">Black черный 400x300x3 мм (CS-MP-PRO01XL)</t>
  </si>
  <si>
    <t xml:space="preserve">CS-MP-PRO01XL</t>
  </si>
  <si>
    <t xml:space="preserve">Black черный 900x400x2 мм (CS-MP-PRO02XXL)</t>
  </si>
  <si>
    <t xml:space="preserve">CS-MP-PRO02ХXL</t>
  </si>
  <si>
    <t xml:space="preserve">Black черный 900x400x3 мм (CS-MP-PRO01XXL)</t>
  </si>
  <si>
    <t xml:space="preserve">CS-MP-PRO01XXL</t>
  </si>
  <si>
    <t xml:space="preserve">Blue Cosmic черный/рисунок 900x400x3 мм (CS-MP-PRO04XXL)</t>
  </si>
  <si>
    <t xml:space="preserve">CS-MP-PRO04XXL</t>
  </si>
  <si>
    <t xml:space="preserve">Brick Wall черный 300x250x3 мм (CS-MP-DWM)</t>
  </si>
  <si>
    <t xml:space="preserve">CS-MP-DWM</t>
  </si>
  <si>
    <t xml:space="preserve">Cyberpunk черный/рисунок 900x400x3 мм (CS-MP-PRO03XXL)</t>
  </si>
  <si>
    <t xml:space="preserve">CS-MP-PRO03ХXL</t>
  </si>
  <si>
    <t xml:space="preserve">Dark Sea черный 220x180x2 мм (CS-MP-P03XS)</t>
  </si>
  <si>
    <t xml:space="preserve">CS-MP-P03XS</t>
  </si>
  <si>
    <t xml:space="preserve">Geometry черный 220x180x2 мм (CS-MP-P02XS)</t>
  </si>
  <si>
    <t xml:space="preserve">CS-MP-P02XS</t>
  </si>
  <si>
    <t xml:space="preserve">Gold Geometry черный 300x250x2 мм (CS-MP-P04M)</t>
  </si>
  <si>
    <t xml:space="preserve">CS-MP-P04M</t>
  </si>
  <si>
    <t xml:space="preserve">Green Logo зеленый 250x200x3 мм (CS-MP-C01S)</t>
  </si>
  <si>
    <t xml:space="preserve">CS-MP-C01S</t>
  </si>
  <si>
    <t xml:space="preserve">Milky Way черный 300x250x2 мм (CS-MP-P02M)</t>
  </si>
  <si>
    <t xml:space="preserve">CS-MP-P02M</t>
  </si>
  <si>
    <t xml:space="preserve">Plasma черный 400x300x3 мм (CS-MP-PRO02XL)</t>
  </si>
  <si>
    <t xml:space="preserve">CS-MP-PRO02XL</t>
  </si>
  <si>
    <t xml:space="preserve">Saturn черный 300x250x2 мм (CS-MP-P03M)</t>
  </si>
  <si>
    <t xml:space="preserve">CS-MP-P03M</t>
  </si>
  <si>
    <t xml:space="preserve">Skytrek черный 900x400x3 мм (CS-MP-PRO05XXL)</t>
  </si>
  <si>
    <t xml:space="preserve">CS-MP-PRO05XXL</t>
  </si>
  <si>
    <t xml:space="preserve">Space Clouds черный 300x250x2 мм (CS-MP-P05M)</t>
  </si>
  <si>
    <t xml:space="preserve">CS-MP-P05M</t>
  </si>
  <si>
    <t xml:space="preserve">Space черный 220x180x2 мм (CS-MP-P04XS)</t>
  </si>
  <si>
    <t xml:space="preserve">CS-MP-P04XS</t>
  </si>
  <si>
    <t xml:space="preserve">Water Drops черный 220x180x2 мм (CS-MP-P05XS)</t>
  </si>
  <si>
    <t xml:space="preserve">CS-MP-P05XS</t>
  </si>
  <si>
    <t xml:space="preserve">COMP - Оргтехника и расходные материалы - Ламинаторы</t>
  </si>
  <si>
    <t xml:space="preserve">OneLam 400 белый (3160)</t>
  </si>
  <si>
    <t xml:space="preserve">Ламинатор</t>
  </si>
  <si>
    <t xml:space="preserve">3160</t>
  </si>
  <si>
    <t xml:space="preserve">OneLam 400 белый (3161)</t>
  </si>
  <si>
    <t xml:space="preserve">3161</t>
  </si>
  <si>
    <t xml:space="preserve">OneLam Combo белый (3162)</t>
  </si>
  <si>
    <t xml:space="preserve">3162</t>
  </si>
  <si>
    <t xml:space="preserve">Pro 600 (3163)</t>
  </si>
  <si>
    <t xml:space="preserve">3163</t>
  </si>
  <si>
    <t xml:space="preserve">CS-LAB-A3600 A3 (CS-LAB-A3600)</t>
  </si>
  <si>
    <t xml:space="preserve">CS-LAB-A3600</t>
  </si>
  <si>
    <t xml:space="preserve">CS-LAB-A4400 A4 (CS-LAB-A4400)</t>
  </si>
  <si>
    <t xml:space="preserve">CS-LAB-A4400</t>
  </si>
  <si>
    <t xml:space="preserve">COMP - Компьютерная периферия - Мониторы</t>
  </si>
  <si>
    <t xml:space="preserve">EB321HQAbi (UM.JE1EE.A05)</t>
  </si>
  <si>
    <t xml:space="preserve">Монитор</t>
  </si>
  <si>
    <t xml:space="preserve">UM.JE1EE.A05</t>
  </si>
  <si>
    <t xml:space="preserve">TUF Gaming VG247Q1A (90LM0751-B01170)</t>
  </si>
  <si>
    <t xml:space="preserve">90LM0751-B01170</t>
  </si>
  <si>
    <t xml:space="preserve">S2722QC (2722-7616)</t>
  </si>
  <si>
    <t xml:space="preserve">2722-7616</t>
  </si>
  <si>
    <t xml:space="preserve">COMP - Моноблоки</t>
  </si>
  <si>
    <t xml:space="preserve">Aspire C24-1651 (DQ.BG8ER.00G)</t>
  </si>
  <si>
    <t xml:space="preserve">Моноблок</t>
  </si>
  <si>
    <t xml:space="preserve">DQ.BG8ER.00G</t>
  </si>
  <si>
    <t xml:space="preserve">Optiplex 5490 (5490-3381)</t>
  </si>
  <si>
    <t xml:space="preserve">5490-3381</t>
  </si>
  <si>
    <t xml:space="preserve">Optiplex 5490 (5490-3374)</t>
  </si>
  <si>
    <t xml:space="preserve">5490-3374</t>
  </si>
  <si>
    <t xml:space="preserve">21-b0048ur (497C4EA)</t>
  </si>
  <si>
    <t xml:space="preserve">497C4EA</t>
  </si>
  <si>
    <t xml:space="preserve">IdeaCentre 3 24ALC6 (F0G1000TRK)</t>
  </si>
  <si>
    <t xml:space="preserve">F0G1000TRK</t>
  </si>
  <si>
    <t xml:space="preserve">90NB0UJ3-M01670</t>
  </si>
  <si>
    <t xml:space="preserve">3500-0062</t>
  </si>
  <si>
    <t xml:space="preserve">5301-4763</t>
  </si>
  <si>
    <t xml:space="preserve">5410-9608</t>
  </si>
  <si>
    <t xml:space="preserve">458Z3EA</t>
  </si>
  <si>
    <t xml:space="preserve">458Y0EA</t>
  </si>
  <si>
    <t xml:space="preserve">COMP - Оргтехника и расходные материалы - Переплетчики</t>
  </si>
  <si>
    <t xml:space="preserve">CS-BM-G8 A4 (CS-BM-G8)</t>
  </si>
  <si>
    <t xml:space="preserve">Переплетчик</t>
  </si>
  <si>
    <t xml:space="preserve">CS-BM-G8</t>
  </si>
  <si>
    <t xml:space="preserve">COMP - Десктопы</t>
  </si>
  <si>
    <t xml:space="preserve">XC-1660 SFF (DT.BGWER.007)</t>
  </si>
  <si>
    <t xml:space="preserve">ПК</t>
  </si>
  <si>
    <t xml:space="preserve">DT.BGWER.007</t>
  </si>
  <si>
    <t xml:space="preserve">XC-1660 SFF (DT.BGWER.00G)</t>
  </si>
  <si>
    <t xml:space="preserve">DT.BGWER.00G</t>
  </si>
  <si>
    <t xml:space="preserve">XC-1660 SFF (DT.BGWER.00B)</t>
  </si>
  <si>
    <t xml:space="preserve">DT.BGWER.00B</t>
  </si>
  <si>
    <t xml:space="preserve">XC-1660 SFF (DT.BGWER.00W)</t>
  </si>
  <si>
    <t xml:space="preserve">DT.BGWER.00W</t>
  </si>
  <si>
    <t xml:space="preserve">Optiplex 3080 Micro (3080-9889)</t>
  </si>
  <si>
    <t xml:space="preserve">3080-9889</t>
  </si>
  <si>
    <t xml:space="preserve">Precision 3450 SFF (3450-0366)</t>
  </si>
  <si>
    <t xml:space="preserve">3450-0366</t>
  </si>
  <si>
    <t xml:space="preserve">260 G4 DM (23G83EA)</t>
  </si>
  <si>
    <t xml:space="preserve">23G83EA</t>
  </si>
  <si>
    <t xml:space="preserve">ThinkCentre M920s SFF (10SJS17S00)</t>
  </si>
  <si>
    <t xml:space="preserve">10SJS17S00</t>
  </si>
  <si>
    <t xml:space="preserve">ThinkCentre Tiny M70q-2 slim (11MY004HRU)</t>
  </si>
  <si>
    <t xml:space="preserve">11MY004HRU</t>
  </si>
  <si>
    <t xml:space="preserve">ThinkStation P340 MT (30DH00G7RU)</t>
  </si>
  <si>
    <t xml:space="preserve">30DH00G7RU</t>
  </si>
  <si>
    <t xml:space="preserve">COMP - Планшеты - Планшетные компьютеры</t>
  </si>
  <si>
    <t xml:space="preserve">Tab M8 TB-8505F Helio (ZA5G0121RU)</t>
  </si>
  <si>
    <t xml:space="preserve">Планшет</t>
  </si>
  <si>
    <t xml:space="preserve">ZA5G0121RU</t>
  </si>
  <si>
    <t xml:space="preserve">Yoga Tab 13 YT-K606F (ZA8E0001RU)</t>
  </si>
  <si>
    <t xml:space="preserve">ZA8E0001RU</t>
  </si>
  <si>
    <t xml:space="preserve">COMP - Ноутбуки - Акс. - Подставки</t>
  </si>
  <si>
    <t xml:space="preserve">Quick Release 2 (6KD15AA)</t>
  </si>
  <si>
    <t xml:space="preserve">Подставка</t>
  </si>
  <si>
    <t xml:space="preserve">6KD15AA</t>
  </si>
  <si>
    <t xml:space="preserve">COMP - Оргтехника и расходные материалы - Принтеры</t>
  </si>
  <si>
    <t xml:space="preserve">Color LaserJet Enterprise M555x (7ZU79A) A4 Duplex WiFi (7ZU79A)</t>
  </si>
  <si>
    <t xml:space="preserve">Принтер лазерный</t>
  </si>
  <si>
    <t xml:space="preserve">7ZU79A</t>
  </si>
  <si>
    <t xml:space="preserve">LaserJet Enterprise M612dn (7PS86A) A4 Duplex Net (7PS86A)</t>
  </si>
  <si>
    <t xml:space="preserve">7PS86A</t>
  </si>
  <si>
    <t xml:space="preserve">COMP - Проекторы</t>
  </si>
  <si>
    <t xml:space="preserve">X1328Wi (MR.JTW11.001)</t>
  </si>
  <si>
    <t xml:space="preserve">Проектор</t>
  </si>
  <si>
    <t xml:space="preserve">MR.JTW11.001</t>
  </si>
  <si>
    <t xml:space="preserve">X1529H (MR.JU011.001)</t>
  </si>
  <si>
    <t xml:space="preserve">MR.JU011.001</t>
  </si>
  <si>
    <t xml:space="preserve">CS-PRE.05B.WXGA LCD (CS-PRE.05B.WXGA)</t>
  </si>
  <si>
    <t xml:space="preserve">CS-PRE.05B.WXGA</t>
  </si>
  <si>
    <t xml:space="preserve">CS-PRE.05B.WXGA-A LCD (CS-PRE.05B.WXGA-A)</t>
  </si>
  <si>
    <t xml:space="preserve">CS-PRE.05B.WXGA-A</t>
  </si>
  <si>
    <t xml:space="preserve">CS-PRE.05B.WXGA-W LCD (CS-PRE.05B.WXGA-W)</t>
  </si>
  <si>
    <t xml:space="preserve">CS-PRE.05B.WXGA-W</t>
  </si>
  <si>
    <t xml:space="preserve">CS-PRE.09B.WVGA LCD (CS-PRE.09B.WVGA)</t>
  </si>
  <si>
    <t xml:space="preserve">CS-PRE.09B.WVGA</t>
  </si>
  <si>
    <t xml:space="preserve">CS-PRE.09B.WVGA-W LCD (CS-PRE.09B.WVGA-W)</t>
  </si>
  <si>
    <t xml:space="preserve">CS-PRE.09B.WVGA-W</t>
  </si>
  <si>
    <t xml:space="preserve">CS-PRM.05B.WXGA-A LCD (CS-PRM.05B.WXGA-A)</t>
  </si>
  <si>
    <t xml:space="preserve">CS-PRM.05B.WXGA-A</t>
  </si>
  <si>
    <t xml:space="preserve">CS-PRM.05B.WXGA-W LCD (CS-PRM.05B.WXGA-W)</t>
  </si>
  <si>
    <t xml:space="preserve">CS-PRM.05B.WXGA-W</t>
  </si>
  <si>
    <t xml:space="preserve">CS-PRM.06B.WVGA LCD (CS-PRM.06B.WVGA)</t>
  </si>
  <si>
    <t xml:space="preserve">CS-PRM.06B.WVGA</t>
  </si>
  <si>
    <t xml:space="preserve">CS-PRM.06B.WVGA-W LCD (CS-PRM.06B.WVGA-W)</t>
  </si>
  <si>
    <t xml:space="preserve">CS-PRM.06B.WVGA-W</t>
  </si>
  <si>
    <t xml:space="preserve">CS-PRO.02B.WXGA-W LCD (CS-PRO.02B.WXGA-W)</t>
  </si>
  <si>
    <t xml:space="preserve">CS-PRO.02B.WXGA-W</t>
  </si>
  <si>
    <t xml:space="preserve">COMP - Сетевое оборудование - Маршрутизаторы и точки доступа</t>
  </si>
  <si>
    <t xml:space="preserve">RT-AX86U AX5700 10/100/1000BASE-TX/4G ready черный (RT-AX86U)</t>
  </si>
  <si>
    <t xml:space="preserve">Роутер беспроводной</t>
  </si>
  <si>
    <t xml:space="preserve">RT-AX86U</t>
  </si>
  <si>
    <t xml:space="preserve">COMP - Сетевое оборудование - Сетевые адаптеры</t>
  </si>
  <si>
    <t xml:space="preserve">PCE-AC88 AC3100 PCI Express x1 (ант.внеш.съем) 4ант. (PCE-AC88)</t>
  </si>
  <si>
    <t xml:space="preserve">Сетевой адаптер</t>
  </si>
  <si>
    <t xml:space="preserve">PCE-AC88</t>
  </si>
  <si>
    <t xml:space="preserve">COMP - Ноутбуки - Акс. - Док.станции, репликаторы</t>
  </si>
  <si>
    <t xml:space="preserve">ThinkPad Ultra W540 (40AJ0135EU)</t>
  </si>
  <si>
    <t xml:space="preserve">Стыковочная станция</t>
  </si>
  <si>
    <t xml:space="preserve">40AJ0135EU</t>
  </si>
  <si>
    <t xml:space="preserve">COMP - Ноутбуки - Акс. - Сумки и чехлы</t>
  </si>
  <si>
    <t xml:space="preserve">Urban Sleeve Case серый (GX40Z50941)</t>
  </si>
  <si>
    <t xml:space="preserve">Чехол для ноутбука</t>
  </si>
  <si>
    <t xml:space="preserve">GX40Z50941</t>
  </si>
  <si>
    <t xml:space="preserve">COMP - Оргтехника и расходные материалы - Шредеры</t>
  </si>
  <si>
    <t xml:space="preserve">OneShred 10МС белый (секр. P-5) (2804)</t>
  </si>
  <si>
    <t xml:space="preserve">Шредер</t>
  </si>
  <si>
    <t xml:space="preserve">2804</t>
  </si>
  <si>
    <t xml:space="preserve">OneShred 12CC белый (секр. P-4) (2802)</t>
  </si>
  <si>
    <t xml:space="preserve">2802</t>
  </si>
  <si>
    <t xml:space="preserve">OneShred 12MC С-4 (2806)</t>
  </si>
  <si>
    <t xml:space="preserve">2806</t>
  </si>
  <si>
    <t xml:space="preserve">OneShred 15CC белый (секр. P-4) (2803)</t>
  </si>
  <si>
    <t xml:space="preserve">2803</t>
  </si>
  <si>
    <t xml:space="preserve">OneShred 18CC С-4 (2805)</t>
  </si>
  <si>
    <t xml:space="preserve">2805</t>
  </si>
  <si>
    <t xml:space="preserve">OneShred 24CC С-4 (2807)</t>
  </si>
  <si>
    <t xml:space="preserve">2807</t>
  </si>
  <si>
    <t xml:space="preserve">OneShred 8CC (секр. P-4) (2801)</t>
  </si>
  <si>
    <t xml:space="preserve">2801</t>
  </si>
  <si>
    <t xml:space="preserve">Pro 10MC (секр. P-5) (2812)</t>
  </si>
  <si>
    <t xml:space="preserve">2812</t>
  </si>
  <si>
    <t xml:space="preserve">Pro 12MC (секр. P-5) (2814)</t>
  </si>
  <si>
    <t xml:space="preserve">2814</t>
  </si>
  <si>
    <t xml:space="preserve">Pro 15CC (секр. P-4) (2811)</t>
  </si>
  <si>
    <t xml:space="preserve">2811</t>
  </si>
  <si>
    <t xml:space="preserve">Pro 16MC (секр. P-5) (2816)</t>
  </si>
  <si>
    <t xml:space="preserve">2816</t>
  </si>
  <si>
    <t xml:space="preserve">Pro 18CC (секр. P-5) (2813)</t>
  </si>
  <si>
    <t xml:space="preserve">2813</t>
  </si>
  <si>
    <t xml:space="preserve">Pro 24CC (секр. P-4) (2815)</t>
  </si>
  <si>
    <t xml:space="preserve">2815</t>
  </si>
  <si>
    <t xml:space="preserve">CS-SH-10-15-4X12 (секр. P-4) (CS-SH-10-15-4X12)</t>
  </si>
  <si>
    <t xml:space="preserve">CS-SH-10-15-4X12</t>
  </si>
  <si>
    <t xml:space="preserve">CS-SH-10-23-2X15 (секр. P-5) (CS-SH-10-23-2X15)</t>
  </si>
  <si>
    <t xml:space="preserve">CS-SH-10-23-2X15</t>
  </si>
  <si>
    <t xml:space="preserve">CS-SH-12-20-4X12 (секр. P-4) (CS-SH-12-20-4X12)</t>
  </si>
  <si>
    <t xml:space="preserve">CS-SH-12-20-4X12</t>
  </si>
  <si>
    <t xml:space="preserve">CS-SH-12-21-5X45 (секр. P-3) (CS-SH-12-21-5X45)</t>
  </si>
  <si>
    <t xml:space="preserve">CS-SH-12-21-5X45</t>
  </si>
  <si>
    <t xml:space="preserve">CS-SH-15-30-2X15 (секр. P-5) (CS-SH-15-30-2X15)</t>
  </si>
  <si>
    <t xml:space="preserve">CS-SH-15-30-2X15</t>
  </si>
  <si>
    <t xml:space="preserve">CS-SH-16-25-4X12 (секр. P-4) (CS-SH-16-25-4X12)</t>
  </si>
  <si>
    <t xml:space="preserve">CS-SH-16-25-4X12</t>
  </si>
  <si>
    <t xml:space="preserve">CS-SH-6-13-4X12 (секр. P-4) (CS-SH-6-13-4X12)</t>
  </si>
  <si>
    <t xml:space="preserve">CS-SH-6-13-4X12</t>
  </si>
  <si>
    <t xml:space="preserve">CS-SH-6-7-6 (секр. Р-2) (CS-SH-6-7-6)</t>
  </si>
  <si>
    <t xml:space="preserve">CS-SH-6-7-6</t>
  </si>
  <si>
    <t xml:space="preserve">CS-SH-75-21-4X40AF с автоподачей (секр. P-4) (CS-SH-75-21-4X40AF)</t>
  </si>
  <si>
    <t xml:space="preserve">CS-SH-75-21-4X40AF</t>
  </si>
  <si>
    <t xml:space="preserve">CS-SH-8-13-5X18 (секр. P-4) (CS-SH-8-13-5X18)</t>
  </si>
  <si>
    <t xml:space="preserve">CS-SH-8-13-5X18</t>
  </si>
  <si>
    <t xml:space="preserve">CS-SH-8-16-2X15 (секр. P-5) (CS-SH-8-16-2X15)</t>
  </si>
  <si>
    <t xml:space="preserve">CS-SH-8-16-2X15</t>
  </si>
  <si>
    <t xml:space="preserve">COMP - Экраны для проекторов</t>
  </si>
  <si>
    <t xml:space="preserve">102x180 см FloorCompactExpert CS-PSFLCE-180X102 (CS-PSFLCE-180X102)</t>
  </si>
  <si>
    <t xml:space="preserve">Экран</t>
  </si>
  <si>
    <t xml:space="preserve">CS-PSFLCE-180X102</t>
  </si>
  <si>
    <t xml:space="preserve">102x180 см FloorExpert CS-PSFLE-180X102 (CS-PSFLE-180X102)</t>
  </si>
  <si>
    <t xml:space="preserve">CS-PSFLE-180X102</t>
  </si>
  <si>
    <t xml:space="preserve">102x180 см TriAlExpert CS-PSTALE-180X102 (CS-PSTALE-180X102)</t>
  </si>
  <si>
    <t xml:space="preserve">CS-PSTALE-180X102</t>
  </si>
  <si>
    <t xml:space="preserve">113x200 см FloorExpert CS-PSFLE-200X113 (CS-PSFLE-200X113)</t>
  </si>
  <si>
    <t xml:space="preserve">CS-PSFLE-200X113</t>
  </si>
  <si>
    <t xml:space="preserve">120x160 см FloorCompactExpert CS-PSFLCE-160X120 (CS-PSFLCE-160X120)</t>
  </si>
  <si>
    <t xml:space="preserve">CS-PSFLCE-160X120</t>
  </si>
  <si>
    <t xml:space="preserve">120x160 см FloorExpert CS-PSFLE-160X120 (CS-PSFLE-160X120)</t>
  </si>
  <si>
    <t xml:space="preserve">CS-PSFLE-160X120</t>
  </si>
  <si>
    <t xml:space="preserve">124.5x221 см Motoscreen CS-PSM-124x221 (CS-PSM-124X221)</t>
  </si>
  <si>
    <t xml:space="preserve">CS-PSM-124X221</t>
  </si>
  <si>
    <t xml:space="preserve">125x200 см WallExpert CS-PSWE-200x125-WT (CS-PSWE-200X125-WT)</t>
  </si>
  <si>
    <t xml:space="preserve">CS-PSWE-200X125-WT</t>
  </si>
  <si>
    <t xml:space="preserve">135x180 см FloorCompactExpert CS-PSFLCE-180X135 (CS-PSFLCE-180X135)</t>
  </si>
  <si>
    <t xml:space="preserve">CS-PSFLCE-180X135</t>
  </si>
  <si>
    <t xml:space="preserve">135x180 см FloorExpert CS-PSFLE-180X135 (CS-PSFLE-180X135)</t>
  </si>
  <si>
    <t xml:space="preserve">CS-PSFLE-180X135</t>
  </si>
  <si>
    <t xml:space="preserve">138x220 см MotoExpert CS-PSME-220x138-WT (CS-PSME-220X138-WT)</t>
  </si>
  <si>
    <t xml:space="preserve">CS-PSME-220X138-WT</t>
  </si>
  <si>
    <t xml:space="preserve">138x220 см SIlverMotoExpert CS-PSSME-220X138-DG (CS-PSSME-220X138-DG)</t>
  </si>
  <si>
    <t xml:space="preserve">CS-PSSME-220X138-DG</t>
  </si>
  <si>
    <t xml:space="preserve">138x220 см SIlverMotoExpert CS-PSSME-220X138-WT (CS-PSSME-220X138-WT)</t>
  </si>
  <si>
    <t xml:space="preserve">CS-PSSME-220X138-WT</t>
  </si>
  <si>
    <t xml:space="preserve">138x220 см WallExpert CS-PSWE-220x138-WT (CS-PSWE-220X138-WT)</t>
  </si>
  <si>
    <t xml:space="preserve">CS-PSWE-220X138-WT</t>
  </si>
  <si>
    <t xml:space="preserve">149.4x265.7 см Wallscreen CS-PSW-149x265 (CS-PSW-149X265)</t>
  </si>
  <si>
    <t xml:space="preserve">CS-PSW-149X265</t>
  </si>
  <si>
    <t xml:space="preserve">150x200 см FloorCompactExpert CS-PSFLCE-200X150 (CS-PSFLCE-200X150)</t>
  </si>
  <si>
    <t xml:space="preserve">CS-PSFLCE-200X150</t>
  </si>
  <si>
    <t xml:space="preserve">150x200 см FloorExpert CS-PSFLE-200X150 (CS-PSFLE-200X150)</t>
  </si>
  <si>
    <t xml:space="preserve">CS-PSFLE-200X150</t>
  </si>
  <si>
    <t xml:space="preserve">150x200 см MotoExpert CS-PSME-200x150-WT (CS-PSME-200X150-WT)</t>
  </si>
  <si>
    <t xml:space="preserve">CS-PSME-200X150-WT</t>
  </si>
  <si>
    <t xml:space="preserve">150x200 см SIlverMotoExpert CS-PSSME-200X150-DG (CS-PSSME-200X150-DG)</t>
  </si>
  <si>
    <t xml:space="preserve">CS-PSSME-200X150-DG</t>
  </si>
  <si>
    <t xml:space="preserve">150x200 см SIlverMotoExpert CS-PSSME-200X150-WT (CS-PSSME-200X150-WT)</t>
  </si>
  <si>
    <t xml:space="preserve">CS-PSSME-200X150-WT</t>
  </si>
  <si>
    <t xml:space="preserve">150x200 см TriExpert CS-PSTE-200x150-BK (CS-PSTE-200X150-BK)</t>
  </si>
  <si>
    <t xml:space="preserve">CS-PSTE-200X150-BK</t>
  </si>
  <si>
    <t xml:space="preserve">150x200 см WallExpert CS-PSWE-200x150-WT (CS-PSWE-200X150-WT)</t>
  </si>
  <si>
    <t xml:space="preserve">CS-PSWE-200X150-WT</t>
  </si>
  <si>
    <t xml:space="preserve">150x240 см MotoExpert CS-PSME-240x150-WT (CS-PSME-240X150-WT)</t>
  </si>
  <si>
    <t xml:space="preserve">CS-PSME-240X150-WT</t>
  </si>
  <si>
    <t xml:space="preserve">150x240 см SIlverMotoExpert CS-PSSME-240X150-DG (CS-PSSME-240X150-DG)</t>
  </si>
  <si>
    <t xml:space="preserve">CS-PSSME-240X150-DG</t>
  </si>
  <si>
    <t xml:space="preserve">150x240 см SIlverMotoExpert CS-PSSME-240X150-WT (CS-PSSME-240X150-WT)</t>
  </si>
  <si>
    <t xml:space="preserve">CS-PSSME-240X150-WT</t>
  </si>
  <si>
    <t xml:space="preserve">150x240 см WallExpert CS-PSWE-240x150-WT (CS-PSWE-240X150-WT)</t>
  </si>
  <si>
    <t xml:space="preserve">CS-PSWE-240X150-WT</t>
  </si>
  <si>
    <t xml:space="preserve">160x160 см TriExpert CS-PSTE-160x160-BK (CS-PSTE-160X160-BK)</t>
  </si>
  <si>
    <t xml:space="preserve">CS-PSTE-160X160-BK</t>
  </si>
  <si>
    <t xml:space="preserve">165x220 см MotoExpert CS-PSME-220x165-WT (CS-PSME-220X165-WT)</t>
  </si>
  <si>
    <t xml:space="preserve">CS-PSME-220X165-WT</t>
  </si>
  <si>
    <t xml:space="preserve">165x220 см TriExpert CS-PSTE-220x165-BK (CS-PSTE-220X165-BK)</t>
  </si>
  <si>
    <t xml:space="preserve">CS-PSTE-220X165-BK</t>
  </si>
  <si>
    <t xml:space="preserve">165x220 см WallExpert CS-PSWE-220x165-WT (CS-PSWE-220X165-WT)</t>
  </si>
  <si>
    <t xml:space="preserve">CS-PSWE-220X165-WT</t>
  </si>
  <si>
    <t xml:space="preserve">168x299 см Wallscreen CS-PSW-168x299 (CS-PSW-168X299)</t>
  </si>
  <si>
    <t xml:space="preserve">CS-PSW-168X299</t>
  </si>
  <si>
    <t xml:space="preserve">175x280 см MotoExpert CS-PSME-280x175-WT (CS-PSME-280X175-WT)</t>
  </si>
  <si>
    <t xml:space="preserve">CS-PSME-280X175-WT</t>
  </si>
  <si>
    <t xml:space="preserve">175x280 см SIlverMotoExpert CS-PSSME-280X175-DG (CS-PSSME-280X175-DG)</t>
  </si>
  <si>
    <t xml:space="preserve">CS-PSSME-280X175-DG</t>
  </si>
  <si>
    <t xml:space="preserve">175x280 см SIlverMotoExpert CS-PSSME-280X175-WT (CS-PSSME-280X175-WT)</t>
  </si>
  <si>
    <t xml:space="preserve">CS-PSSME-280X175-WT</t>
  </si>
  <si>
    <t xml:space="preserve">180x180 см TriExpert CS-PSTE-180x180-BK (CS-PSTE-180X180-BK)</t>
  </si>
  <si>
    <t xml:space="preserve">CS-PSTE-180X180-BK</t>
  </si>
  <si>
    <t xml:space="preserve">180x240 см MotoExpert CS-PSME-240x180-WT (CS-PSME-240X180-WT)</t>
  </si>
  <si>
    <t xml:space="preserve">CS-PSME-240X180-WT</t>
  </si>
  <si>
    <t xml:space="preserve">183x244 см Wallscreen CS-PSW-183x244 (CS-PSW-183X244)</t>
  </si>
  <si>
    <t xml:space="preserve">CS-PSW-183X244</t>
  </si>
  <si>
    <t xml:space="preserve">188x300 см MotoExpert CS-PSME-300x188-WT (CS-PSME-300X188-WT)</t>
  </si>
  <si>
    <t xml:space="preserve">CS-PSME-300X188-WT</t>
  </si>
  <si>
    <t xml:space="preserve">188x300 см SIlverMotoExpert CS-PSSME-300X188-WT (CS-PSSME-300X188-WT)</t>
  </si>
  <si>
    <t xml:space="preserve">CS-PSSME-300X188-WT</t>
  </si>
  <si>
    <t xml:space="preserve">200x150 см GreenFloorExpert CS-PSGFE-200X150 (CS-PSGFE-200X150)</t>
  </si>
  <si>
    <t xml:space="preserve">CS-PSGFE-200X150</t>
  </si>
  <si>
    <t xml:space="preserve">200x200 см GreenMotoExpert CS-PSGME-200X200 (CS-PSGME-200X200)</t>
  </si>
  <si>
    <t xml:space="preserve">CS-PSGME-200X200</t>
  </si>
  <si>
    <t xml:space="preserve">200x200 см MotoExpert CS-PSME-200x200-WT (CS-PSME-200X200-WT)</t>
  </si>
  <si>
    <t xml:space="preserve">CS-PSME-200X200-WT</t>
  </si>
  <si>
    <t xml:space="preserve">200x200 см TriExpert CS-PSTE-200x200-BK (CS-PSTE-200X200-BK)</t>
  </si>
  <si>
    <t xml:space="preserve">CS-PSTE-200X200-BK</t>
  </si>
  <si>
    <t xml:space="preserve">200x200 см WallExpert CS-PSWE-200x200-WT (CS-PSWE-200X200-WT)</t>
  </si>
  <si>
    <t xml:space="preserve">CS-PSWE-200X200-WT</t>
  </si>
  <si>
    <t xml:space="preserve">206x274 см Wallscreen CS-PSW-206x274 (CS-PSW-206X274)</t>
  </si>
  <si>
    <t xml:space="preserve">CS-PSW-206X274</t>
  </si>
  <si>
    <t xml:space="preserve">210x280 см MotoExpert CS-PSME-280x210-WT (CS-PSME-280X210-WT)</t>
  </si>
  <si>
    <t xml:space="preserve">CS-PSME-280X210-WT</t>
  </si>
  <si>
    <t xml:space="preserve">220x220 см MotoExpert CS-PSME-220x220-WT (CS-PSME-220X220-WT)</t>
  </si>
  <si>
    <t xml:space="preserve">CS-PSME-220X220-WT</t>
  </si>
  <si>
    <t xml:space="preserve">220x220 см TriExpert CS-PSTE-220x220-BK (CS-PSTE-220X220-BK)</t>
  </si>
  <si>
    <t xml:space="preserve">CS-PSTE-220X220-BK</t>
  </si>
  <si>
    <t xml:space="preserve">220x220 см WallExpert CS-PSWE-220x220-WT (CS-PSWE-220X220-WT)</t>
  </si>
  <si>
    <t xml:space="preserve">CS-PSWE-220X220-WT</t>
  </si>
  <si>
    <t xml:space="preserve">225x300 см MotoExpert CS-PSME-300x225-WT (CS-PSME-300X225-WT)</t>
  </si>
  <si>
    <t xml:space="preserve">CS-PSME-300X225-WT</t>
  </si>
  <si>
    <t xml:space="preserve">240x240 см WallExpert CS-PSWE-240x240-WT (CS-PSWE-240X240-WT)</t>
  </si>
  <si>
    <t xml:space="preserve">CS-PSWE-240X240-WT</t>
  </si>
  <si>
    <t xml:space="preserve">270x360 см MotoExpert CS-PSME-360x270-WT (CS-PSME-360X270-WT)</t>
  </si>
  <si>
    <t xml:space="preserve">CS-PSME-360X270-WT</t>
  </si>
  <si>
    <t xml:space="preserve">280x280 см MotoExpert CS-PSME-280x280-WT (CS-PSME-280X280-WT)</t>
  </si>
  <si>
    <t xml:space="preserve">CS-PSME-280X280-WT</t>
  </si>
  <si>
    <t xml:space="preserve">300x300 см MotoExpert CS-PSME-300x300-WT (CS-PSME-300X300-WT)</t>
  </si>
  <si>
    <t xml:space="preserve">CS-PSME-300X300-WT</t>
  </si>
  <si>
    <t xml:space="preserve">315x420 см MotoExpert CS-PSME-420x315-WT (CS-PSME-420X315-WT)</t>
  </si>
  <si>
    <t xml:space="preserve">CS-PSME-420X315-WT</t>
  </si>
  <si>
    <t xml:space="preserve">360x360 см MotoExpert CS-PSME-360x360-WT (CS-PSME-360X360-WT)</t>
  </si>
  <si>
    <t xml:space="preserve">CS-PSME-360X360-WT</t>
  </si>
  <si>
    <t xml:space="preserve">68x120 см FloorCompactExpert CS-PSFLCE-120X68 (CS-PSFLCE-120X68)</t>
  </si>
  <si>
    <t xml:space="preserve">CS-PSFLCE-120X68</t>
  </si>
  <si>
    <t xml:space="preserve">68x120 см FloorExpert CS-PSFLE-120X68 (CS-PSFLE-120X68)</t>
  </si>
  <si>
    <t xml:space="preserve">CS-PSFLE-120X68</t>
  </si>
  <si>
    <t xml:space="preserve">90x160 см FloorExpert CS-PSFLE-160X90 (CS-PSFLE-160X90)</t>
  </si>
  <si>
    <t xml:space="preserve">CS-PSFLE-160X90</t>
  </si>
  <si>
    <t xml:space="preserve">102x180 см FrameExpert CS-PSFRE-180X102 (CS-PSFRE-180X102)</t>
  </si>
  <si>
    <t xml:space="preserve">Экран на раме</t>
  </si>
  <si>
    <t xml:space="preserve">CS-PSFRE-180X102</t>
  </si>
  <si>
    <t xml:space="preserve">113x200 см FrameExpert CS-PSFRE-200X113 (CS-PSFRE-200X113)</t>
  </si>
  <si>
    <t xml:space="preserve">CS-PSFRE-200X113</t>
  </si>
  <si>
    <t xml:space="preserve">114x201 см Alr Expert CS-PSALR-201X114 (CS-PSALR-201X114)</t>
  </si>
  <si>
    <t xml:space="preserve">CS-PSALR-201X114</t>
  </si>
  <si>
    <t xml:space="preserve">124x220 см FrameExpert CS-PSFRE-220X124 (CS-PSFRE-220X124)</t>
  </si>
  <si>
    <t xml:space="preserve">CS-PSFRE-220X124</t>
  </si>
  <si>
    <t xml:space="preserve">135x240 см FrameExpert CS-PSFRE-240X135 (CS-PSFRE-240X135)</t>
  </si>
  <si>
    <t xml:space="preserve">CS-PSFRE-240X135</t>
  </si>
  <si>
    <t xml:space="preserve">158x280 см FrameExpert CS-PSFRE-280X158 (CS-PSFRE-280X158)</t>
  </si>
  <si>
    <t xml:space="preserve">CS-PSFRE-280X158</t>
  </si>
  <si>
    <t xml:space="preserve">169x300 см FrameExpert CS-PSFRE-300X169 (CS-PSFRE-300X169)</t>
  </si>
  <si>
    <t xml:space="preserve">CS-PSFRE-300X169</t>
  </si>
  <si>
    <t xml:space="preserve">203x360 см FrameExpert CS-PSFRE-360X203 (CS-PSFRE-360X203)</t>
  </si>
  <si>
    <t xml:space="preserve">CS-PSFRE-360X203</t>
  </si>
  <si>
    <t xml:space="preserve">236x420 см FrameExpert CS-PSFRE-420X236 (CS-PSFRE-420X236)</t>
  </si>
  <si>
    <t xml:space="preserve">CS-PSFRE-420X236</t>
  </si>
  <si>
    <t xml:space="preserve">Vostro 3510 (3510-5227)</t>
  </si>
  <si>
    <t xml:space="preserve">3510-5227</t>
  </si>
  <si>
    <t xml:space="preserve">0</t>
  </si>
  <si>
    <t xml:space="preserve">200 G4 All-in-One NT (205U2ES)</t>
  </si>
  <si>
    <t xml:space="preserve">205U2ES#ACB</t>
  </si>
  <si>
    <t xml:space="preserve">200 G4 All-in-One NT (205U3ES)</t>
  </si>
  <si>
    <t xml:space="preserve">205U3ES#ACB</t>
  </si>
  <si>
    <t xml:space="preserve">200 G4 All-in-One NT (295C9EA)</t>
  </si>
  <si>
    <t xml:space="preserve">295C9EA#ACB</t>
  </si>
  <si>
    <t xml:space="preserve">200 G4 All-in-One NT (295D3EA)</t>
  </si>
  <si>
    <t xml:space="preserve">295D3EA#ACB</t>
  </si>
  <si>
    <t xml:space="preserve">EliteOne 800 G6 All-in-One (273D0EA)</t>
  </si>
  <si>
    <t xml:space="preserve">273D0EA#ACB</t>
  </si>
  <si>
    <t xml:space="preserve">EliteOne 800 G6 All-in-One (273C8EA)</t>
  </si>
  <si>
    <t xml:space="preserve">273C8EA#ACB</t>
  </si>
  <si>
    <t xml:space="preserve">EliteOne 800 G6 All-in-One (273B1EA)</t>
  </si>
  <si>
    <t xml:space="preserve">273B1EA#ACB</t>
  </si>
  <si>
    <t xml:space="preserve">245 G8 (3V5G0EA)</t>
  </si>
  <si>
    <t xml:space="preserve">3V5G0EA#ACB</t>
  </si>
  <si>
    <t xml:space="preserve">250 G8 (2X7V7EA)</t>
  </si>
  <si>
    <t xml:space="preserve">2X7V7EA#ACB</t>
  </si>
  <si>
    <t xml:space="preserve">250 G8 (2W8Y7EA)</t>
  </si>
  <si>
    <t xml:space="preserve">2W8Y7EA#ACB</t>
  </si>
  <si>
    <t xml:space="preserve">250 G8 (2E9J7EA)</t>
  </si>
  <si>
    <t xml:space="preserve">2E9J7EA#ACB</t>
  </si>
  <si>
    <t xml:space="preserve">250 G8 (32M39EA)</t>
  </si>
  <si>
    <t xml:space="preserve">32M39EA#ACB</t>
  </si>
  <si>
    <t xml:space="preserve">255 G8 (3A5Y6EA)</t>
  </si>
  <si>
    <t xml:space="preserve">3A5Y6EA#ACB</t>
  </si>
  <si>
    <t xml:space="preserve">260 G4 Mini (260N2ES)</t>
  </si>
  <si>
    <t xml:space="preserve">260N2ES#ACB</t>
  </si>
  <si>
    <t xml:space="preserve">260 G4 Mini (260N3ES)</t>
  </si>
  <si>
    <t xml:space="preserve">260N3ES#ACB</t>
  </si>
  <si>
    <t xml:space="preserve">260 G4 Mini (23G82EA)</t>
  </si>
  <si>
    <t xml:space="preserve">23G82EA#ACB</t>
  </si>
  <si>
    <t xml:space="preserve">290 G4 MT (36T46ES)</t>
  </si>
  <si>
    <t xml:space="preserve">36T46ES#ACB</t>
  </si>
  <si>
    <t xml:space="preserve">EliteDesk 800 G6 TWR (1D2T7EA)</t>
  </si>
  <si>
    <t xml:space="preserve">1D2T7EA#ACB</t>
  </si>
  <si>
    <t xml:space="preserve">ProDesk 400 G7 SFF (11M49EA)</t>
  </si>
  <si>
    <t xml:space="preserve">11M49EA#ACB</t>
  </si>
  <si>
    <t xml:space="preserve">ProDesk 400 G7 SFF (11M48EA)</t>
  </si>
  <si>
    <t xml:space="preserve">11M48EA#ACB</t>
  </si>
  <si>
    <t xml:space="preserve">ProDesk 405 G6 SFF (44T45ES)</t>
  </si>
  <si>
    <t xml:space="preserve">44T45ES#ACB</t>
  </si>
  <si>
    <t xml:space="preserve">ProDesk 405 G6 SFF (44T46ES)</t>
  </si>
  <si>
    <t xml:space="preserve">44T46ES#ACB</t>
  </si>
  <si>
    <t xml:space="preserve">ProDesk 600 G6 MT (272X2EA)</t>
  </si>
  <si>
    <t xml:space="preserve">272X2EA#ACB</t>
  </si>
  <si>
    <t xml:space="preserve">ProDesk 600 G6 MT (272X8EA)</t>
  </si>
  <si>
    <t xml:space="preserve">272X8EA#ACB</t>
  </si>
  <si>
    <t xml:space="preserve">ProDesk 600 G6 MT (1D2S0EA)</t>
  </si>
  <si>
    <t xml:space="preserve">1D2S0EA#ACB</t>
  </si>
  <si>
    <t xml:space="preserve">ProDesk 600 G6 MT (272X3EA)</t>
  </si>
  <si>
    <t xml:space="preserve">272X3EA#ACB</t>
  </si>
  <si>
    <t xml:space="preserve">ProDesk 600 G6 SFF (1D2P9EA)</t>
  </si>
  <si>
    <t xml:space="preserve">1D2P9EA#ACB</t>
  </si>
  <si>
    <t xml:space="preserve">Z2 G5 TWR (2N2B1EA)</t>
  </si>
  <si>
    <t xml:space="preserve">2N2B1EA#ACB</t>
  </si>
  <si>
    <t xml:space="preserve">Bundle 290 G4 MT (1C6V0EA)</t>
  </si>
  <si>
    <t xml:space="preserve">ПК (комплектуется монитором)</t>
  </si>
  <si>
    <t xml:space="preserve">1C6V0EA#ACB</t>
  </si>
  <si>
    <t xml:space="preserve">Bundle 290 G4 MT (1C6X1EA)</t>
  </si>
  <si>
    <t xml:space="preserve">1C6X1EA#ACB</t>
  </si>
  <si>
    <t>9S7-17L222-234</t>
  </si>
  <si>
    <t/>
  </si>
  <si>
    <t>стереодинамики</t>
  </si>
  <si>
    <t>3</t>
  </si>
  <si>
    <t>MSI</t>
  </si>
  <si>
    <t>ДА</t>
  </si>
  <si>
    <t>v5.1</t>
  </si>
  <si>
    <t>Home</t>
  </si>
  <si>
    <t>2.6</t>
  </si>
  <si>
    <t>5.9</t>
  </si>
  <si>
    <t>NVIDIA GeForce RTX 3050 Ti для ноутбуков 4096МБ</t>
  </si>
  <si>
    <t>4096</t>
  </si>
  <si>
    <t>24.2</t>
  </si>
  <si>
    <t>273</t>
  </si>
  <si>
    <t>17.3</t>
  </si>
  <si>
    <t>1</t>
  </si>
  <si>
    <t>2</t>
  </si>
  <si>
    <t>8-ядерный</t>
  </si>
  <si>
    <t>64</t>
  </si>
  <si>
    <t>Pulse GL76 11UDK-234RU</t>
  </si>
  <si>
    <t>RTX 3050 Ti для ноутбуков</t>
  </si>
  <si>
    <t>512</t>
  </si>
  <si>
    <t>16</t>
  </si>
  <si>
    <t>16ГБ DDR4 3200МГц</t>
  </si>
  <si>
    <t>Windows 11</t>
  </si>
  <si>
    <t>Windows 11 Домашняя</t>
  </si>
  <si>
    <t>матовая</t>
  </si>
  <si>
    <t>Intel Core i7 11800H 2.3ГГц</t>
  </si>
  <si>
    <t>11800H</t>
  </si>
  <si>
    <t>Intel</t>
  </si>
  <si>
    <t>Core i7</t>
  </si>
  <si>
    <t>2.3</t>
  </si>
  <si>
    <t>4.6</t>
  </si>
  <si>
    <t>G-Series</t>
  </si>
  <si>
    <t>398x273x24.2мм</t>
  </si>
  <si>
    <t>1080</t>
  </si>
  <si>
    <t>1920</t>
  </si>
  <si>
    <t>1920x1080</t>
  </si>
  <si>
    <t>FHD</t>
  </si>
  <si>
    <t>NVIDIA GeForce</t>
  </si>
  <si>
    <t>802.11 a/b/g/n/ac/ax</t>
  </si>
  <si>
    <t>Reflex</t>
  </si>
  <si>
    <t>Ноутбук</t>
  </si>
  <si>
    <t>дискретный</t>
  </si>
  <si>
    <t>10/100/1000 (Gigabit Ethernet)</t>
  </si>
  <si>
    <t>IPS</t>
  </si>
  <si>
    <t>DDR4</t>
  </si>
  <si>
    <t>черный</t>
  </si>
  <si>
    <t>серый</t>
  </si>
  <si>
    <t>144</t>
  </si>
  <si>
    <t>3200</t>
  </si>
  <si>
    <t>398</t>
  </si>
  <si>
    <t>53</t>
  </si>
  <si>
    <t>9S7-158124-208</t>
  </si>
  <si>
    <t>2.25</t>
  </si>
  <si>
    <t>4.3</t>
  </si>
  <si>
    <t>NVIDIA GeForce RTX 3060 для ноутбуков 6144МБ</t>
  </si>
  <si>
    <t>6144</t>
  </si>
  <si>
    <t>23.95</t>
  </si>
  <si>
    <t>259</t>
  </si>
  <si>
    <t>15.6</t>
  </si>
  <si>
    <t>Pulse GL66 11UEK-208RU</t>
  </si>
  <si>
    <t>RTX 3060 для ноутбуков</t>
  </si>
  <si>
    <t>359x259x23.95мм</t>
  </si>
  <si>
    <t>359</t>
  </si>
  <si>
    <t>53.5</t>
  </si>
  <si>
    <t>9S7-17L222-235</t>
  </si>
  <si>
    <t>0.33</t>
  </si>
  <si>
    <t>0.54x0.09x0.33</t>
  </si>
  <si>
    <t>0.54</t>
  </si>
  <si>
    <t>6-ядерный</t>
  </si>
  <si>
    <t>Pulse GL76 11UDK-235RU</t>
  </si>
  <si>
    <t>8</t>
  </si>
  <si>
    <t>0.016038</t>
  </si>
  <si>
    <t>8ГБ DDR4 3200МГц</t>
  </si>
  <si>
    <t>Intel Core i5 11400H 2.7ГГц</t>
  </si>
  <si>
    <t>11400H</t>
  </si>
  <si>
    <t>Core i5</t>
  </si>
  <si>
    <t>2.7</t>
  </si>
  <si>
    <t>4.5</t>
  </si>
  <si>
    <t>0.09</t>
  </si>
  <si>
    <t>9S7-17L222-238</t>
  </si>
  <si>
    <t>NVIDIA GeForce RTX 3050 для ноутбуков 4096МБ</t>
  </si>
  <si>
    <t>Pulse GL76 11UCK-238RU</t>
  </si>
  <si>
    <t>RTX 3050 для ноутбуков</t>
  </si>
  <si>
    <t>81W10165RU</t>
  </si>
  <si>
    <t>LENOVO</t>
  </si>
  <si>
    <t>AMD Radeon Vega 8</t>
  </si>
  <si>
    <t>4-ядерный</t>
  </si>
  <si>
    <t>15ADA05</t>
  </si>
  <si>
    <t>Vega 8</t>
  </si>
  <si>
    <t>8ГБ</t>
  </si>
  <si>
    <t>Windows 10</t>
  </si>
  <si>
    <t>Windows 10 Домашняя</t>
  </si>
  <si>
    <t>AMD Ryzen 5 3500U</t>
  </si>
  <si>
    <t>3500U</t>
  </si>
  <si>
    <t>AMD</t>
  </si>
  <si>
    <t>Ryzen 5</t>
  </si>
  <si>
    <t>Consumer RUB</t>
  </si>
  <si>
    <t>IdeaPad 3</t>
  </si>
  <si>
    <t>AMD Radeon</t>
  </si>
  <si>
    <t>A1410ED</t>
  </si>
  <si>
    <t>5000</t>
  </si>
  <si>
    <t>5000 mAh</t>
  </si>
  <si>
    <t>HAIER</t>
  </si>
  <si>
    <t>1.92</t>
  </si>
  <si>
    <t>Intel HD Graphics 500</t>
  </si>
  <si>
    <t>0.34</t>
  </si>
  <si>
    <t>0.37x0.06x0.34</t>
  </si>
  <si>
    <t>14.1</t>
  </si>
  <si>
    <t>0.37</t>
  </si>
  <si>
    <t>2-ядерный</t>
  </si>
  <si>
    <t>500</t>
  </si>
  <si>
    <t>4</t>
  </si>
  <si>
    <t>0.007548</t>
  </si>
  <si>
    <t>4ГБ</t>
  </si>
  <si>
    <t>Free DOS</t>
  </si>
  <si>
    <t>Intel Celeron N4000</t>
  </si>
  <si>
    <t>N4000</t>
  </si>
  <si>
    <t>Celeron</t>
  </si>
  <si>
    <t>768</t>
  </si>
  <si>
    <t>1366</t>
  </si>
  <si>
    <t>1366x768</t>
  </si>
  <si>
    <t>HD</t>
  </si>
  <si>
    <t>Intel HD Graphics</t>
  </si>
  <si>
    <t>серебристый</t>
  </si>
  <si>
    <t>0.06</t>
  </si>
  <si>
    <t>Сенсорный экран</t>
  </si>
  <si>
    <t>Тип батареи</t>
  </si>
  <si>
    <t>Время отклика</t>
  </si>
  <si>
    <t>Контраст к 1</t>
  </si>
  <si>
    <t>Яркость экрана</t>
  </si>
  <si>
    <t>Количество HDD</t>
  </si>
  <si>
    <t>Скорость вращения HDD</t>
  </si>
  <si>
    <t>Добавить</t>
  </si>
  <si>
    <t>Удалить</t>
  </si>
  <si>
    <t>PartNumber/Артикул Производителя</t>
  </si>
  <si>
    <t xml:space="preserve">barcode </t>
  </si>
  <si>
    <t>Акустическая система</t>
  </si>
  <si>
    <t>Батарея (cell)</t>
  </si>
  <si>
    <t>Бренд</t>
  </si>
  <si>
    <t>Веб-камера</t>
  </si>
  <si>
    <t>Версия Bluetooth</t>
  </si>
  <si>
    <t>Версия операционной системы</t>
  </si>
  <si>
    <t>Вес</t>
  </si>
  <si>
    <t>Вес упаковки (ед)</t>
  </si>
  <si>
    <t xml:space="preserve">Видеокарта </t>
  </si>
  <si>
    <t>Видеопамять дискретного контроллера</t>
  </si>
  <si>
    <t>Встроенный микрофон</t>
  </si>
  <si>
    <t>Высота (максимальная)</t>
  </si>
  <si>
    <t>Глубина</t>
  </si>
  <si>
    <t>Диагональ экрана в дюймах</t>
  </si>
  <si>
    <t>Для геймеров</t>
  </si>
  <si>
    <t>Количество SSD</t>
  </si>
  <si>
    <t>Количество графических контроллеров</t>
  </si>
  <si>
    <t>Количество слотов под модули памяти</t>
  </si>
  <si>
    <t>Количество ядер процессора</t>
  </si>
  <si>
    <t>Макс. объем оперативной памяти</t>
  </si>
  <si>
    <t>Модель</t>
  </si>
  <si>
    <t>Модель граф. контроллера</t>
  </si>
  <si>
    <t>Объем SSD</t>
  </si>
  <si>
    <t>Объем оперативной памяти</t>
  </si>
  <si>
    <t xml:space="preserve">Оперативная память </t>
  </si>
  <si>
    <t>Операционная система</t>
  </si>
  <si>
    <t>Операционная система ноутбука</t>
  </si>
  <si>
    <t>Поверхность экрана</t>
  </si>
  <si>
    <t>Поддержка DLSS</t>
  </si>
  <si>
    <t>Поддержка технологии Bluetooth</t>
  </si>
  <si>
    <t>Поддержка технологии Wi-Fi</t>
  </si>
  <si>
    <t>Поддержка трассировки лучей</t>
  </si>
  <si>
    <t>Подсветка клавиш клавиатуры</t>
  </si>
  <si>
    <t>Порты USB 2.0</t>
  </si>
  <si>
    <t>Порты USB 3.0</t>
  </si>
  <si>
    <t>Порты USB 3.0 (Type-C)</t>
  </si>
  <si>
    <t xml:space="preserve">Процессор </t>
  </si>
  <si>
    <t>Процессор, модель</t>
  </si>
  <si>
    <t>Процессор, производитель</t>
  </si>
  <si>
    <t>Процессор, серия</t>
  </si>
  <si>
    <t>Процессор, частота</t>
  </si>
  <si>
    <t>Процессор, частота (в режиме turbo)</t>
  </si>
  <si>
    <t>Размер (ноутбуки)</t>
  </si>
  <si>
    <t xml:space="preserve">Размеры корпуса </t>
  </si>
  <si>
    <t>Разр-ние экрана, верт-ное</t>
  </si>
  <si>
    <t>Разр-ние экрана, гор-ное</t>
  </si>
  <si>
    <t>Разрешение</t>
  </si>
  <si>
    <t>Разрешение матрицы экрана</t>
  </si>
  <si>
    <t>Разъем HDMI</t>
  </si>
  <si>
    <t>Разъем наушники/микрофон</t>
  </si>
  <si>
    <t>Светодиодная подсветка экрана</t>
  </si>
  <si>
    <t>Серия граф. контроллера</t>
  </si>
  <si>
    <t>Стандарт Wi-Fi</t>
  </si>
  <si>
    <t>Технология NVIDIA</t>
  </si>
  <si>
    <t>Тип</t>
  </si>
  <si>
    <t>Тип графического контроллера</t>
  </si>
  <si>
    <t>Тип кабельной сети (разъем RJ-45)</t>
  </si>
  <si>
    <t>Тип матрицы</t>
  </si>
  <si>
    <t>Тип оперативной памяти</t>
  </si>
  <si>
    <t>Цвет клавиатуры ноутбука</t>
  </si>
  <si>
    <t>Цветовое решение</t>
  </si>
  <si>
    <t>Цифровой блок клавиатуры</t>
  </si>
  <si>
    <t>Частота обновления</t>
  </si>
  <si>
    <t>Частота оперативной памяти</t>
  </si>
  <si>
    <t>Ширина</t>
  </si>
  <si>
    <t>Энергоемкость батареи (Wh)</t>
  </si>
  <si>
    <t>Высота упаковки (ед)</t>
  </si>
  <si>
    <t>Габариты упаковки (ед) ДхШхВ</t>
  </si>
  <si>
    <t>Длина упаковки (ед)</t>
  </si>
  <si>
    <t>Объем упаковки (ед)</t>
  </si>
  <si>
    <t>Ширина упаковки (ед)</t>
  </si>
  <si>
    <t>Семейство</t>
  </si>
  <si>
    <t>Ёмкость батареи (mAh)</t>
  </si>
  <si>
    <t xml:space="preserve">Батарея </t>
  </si>
  <si>
    <t>Категория Применения</t>
  </si>
  <si>
    <t>Объем HDD</t>
  </si>
  <si>
    <t>Встроенный кард-ридер</t>
  </si>
  <si>
    <t>Поддержка карт памяти</t>
  </si>
  <si>
    <t>Тестовый параметро</t>
  </si>
  <si>
    <t>Тестовое значение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</si>
</sst>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0&quot; Гб&quot;"/>
  </numFmts>
  <fonts count="4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P5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H1" activeCellId="0" sqref="H1:CY1"/>
    </sheetView>
  </sheetViews>
  <sheetFormatPr defaultColWidth="8.70703125" defaultRowHeight="12.75" zeroHeight="false" outlineLevelRow="0" outlineLevelCol="0"/>
  <cols>
    <col min="2" max="2" customWidth="true" hidden="false" style="0" width="34.59" collapsed="true" outlineLevel="0"/>
    <col min="7" max="7" customWidth="true" hidden="false" style="0" width="24.87" collapsed="true" outlineLevel="0"/>
    <col min="10" max="10" customWidth="true" hidden="false" style="0" width="25.86" collapsed="true" outlineLevel="0"/>
    <col min="13" max="13" customWidth="true" hidden="false" style="0" width="13.29" collapsed="true" outlineLevel="0"/>
    <col min="14" max="14" customWidth="true" hidden="false" style="0" width="25.29" collapsed="true" outlineLevel="0"/>
    <col min="17" max="17" customWidth="true" hidden="false" style="0" width="16.71" collapsed="true" outlineLevel="0"/>
    <col min="19" max="19" customWidth="true" hidden="false" style="0" width="24.57" collapsed="true" outlineLevel="0"/>
    <col min="23" max="23" customWidth="true" hidden="false" style="0" width="15.88" collapsed="true" outlineLevel="0"/>
    <col min="25" max="25" customWidth="true" hidden="false" style="0" width="14.43" collapsed="true" outlineLevel="0"/>
    <col min="26" max="26" customWidth="true" hidden="false" style="0" width="10.0" collapsed="true" outlineLevel="0"/>
    <col min="31" max="31" customWidth="true" hidden="false" style="1" width="9.13" collapsed="true" outlineLevel="0"/>
    <col min="38" max="38" customWidth="true" hidden="false" style="0" width="18.29" collapsed="true" outlineLevel="0"/>
    <col min="44" max="44" customWidth="true" hidden="false" style="0" width="16.14" collapsed="true" outlineLevel="0"/>
  </cols>
  <sheetData>
    <row r="1" customFormat="false" ht="12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t="s">
        <v>964</v>
      </c>
      <c r="G1" t="s">
        <v>965</v>
      </c>
      <c r="H1" t="s">
        <v>966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t="s">
        <v>989</v>
      </c>
      <c r="AF1" t="s">
        <v>990</v>
      </c>
      <c r="AG1" t="s">
        <v>991</v>
      </c>
      <c r="AH1" t="s">
        <v>992</v>
      </c>
      <c r="AI1" t="s">
        <v>993</v>
      </c>
      <c r="AJ1" t="s">
        <v>994</v>
      </c>
      <c r="AK1" t="s">
        <v>995</v>
      </c>
      <c r="AL1" t="s">
        <v>996</v>
      </c>
      <c r="AM1" t="s">
        <v>997</v>
      </c>
      <c r="AN1" t="s">
        <v>998</v>
      </c>
      <c r="AO1" t="s">
        <v>999</v>
      </c>
      <c r="AP1" t="s">
        <v>1000</v>
      </c>
      <c r="AQ1" t="s">
        <v>1001</v>
      </c>
      <c r="AR1" t="s">
        <v>1002</v>
      </c>
      <c r="AS1" t="s">
        <v>1003</v>
      </c>
      <c r="AT1" t="s">
        <v>1004</v>
      </c>
      <c r="AU1" t="s">
        <v>1005</v>
      </c>
      <c r="AV1" t="s">
        <v>1006</v>
      </c>
      <c r="AW1" t="s">
        <v>1007</v>
      </c>
      <c r="AX1" t="s">
        <v>1008</v>
      </c>
      <c r="AY1" t="s">
        <v>1009</v>
      </c>
      <c r="AZ1" t="s">
        <v>1010</v>
      </c>
      <c r="BA1" t="s">
        <v>1011</v>
      </c>
      <c r="BB1" t="s">
        <v>1012</v>
      </c>
      <c r="BC1" t="s">
        <v>1013</v>
      </c>
      <c r="BD1" t="s">
        <v>1014</v>
      </c>
      <c r="BE1" t="s">
        <v>1015</v>
      </c>
      <c r="BF1" t="s">
        <v>1016</v>
      </c>
      <c r="BG1" t="s">
        <v>1017</v>
      </c>
      <c r="BH1" t="s">
        <v>1018</v>
      </c>
      <c r="BI1" t="s">
        <v>1019</v>
      </c>
      <c r="BJ1" t="s">
        <v>1020</v>
      </c>
      <c r="BK1" t="s">
        <v>1021</v>
      </c>
      <c r="BL1" t="s">
        <v>1022</v>
      </c>
      <c r="BM1" t="s">
        <v>1023</v>
      </c>
      <c r="BN1" t="s">
        <v>1024</v>
      </c>
      <c r="BO1" t="s">
        <v>1025</v>
      </c>
      <c r="BP1" t="s">
        <v>1026</v>
      </c>
      <c r="BQ1" t="s">
        <v>1027</v>
      </c>
      <c r="BR1" t="s">
        <v>1028</v>
      </c>
      <c r="BS1" t="s">
        <v>1029</v>
      </c>
      <c r="BT1" t="s">
        <v>1030</v>
      </c>
      <c r="BU1" t="s">
        <v>1031</v>
      </c>
      <c r="BV1" t="s">
        <v>1032</v>
      </c>
      <c r="BW1" t="s">
        <v>1033</v>
      </c>
      <c r="BX1" t="s">
        <v>1046</v>
      </c>
      <c r="BY1" t="s">
        <v>1035</v>
      </c>
      <c r="BZ1" t="s">
        <v>1036</v>
      </c>
      <c r="CA1" t="s">
        <v>1037</v>
      </c>
      <c r="CB1" t="s">
        <v>1038</v>
      </c>
      <c r="CC1" t="s">
        <v>1039</v>
      </c>
      <c r="CD1" t="s">
        <v>1040</v>
      </c>
      <c r="CE1" t="s">
        <v>1041</v>
      </c>
      <c r="CF1" t="s">
        <v>1042</v>
      </c>
      <c r="CG1" t="s">
        <v>1043</v>
      </c>
      <c r="CH1" t="s">
        <v>1044</v>
      </c>
      <c r="CI1" t="s">
        <v>1045</v>
      </c>
      <c r="CJ1" t="s">
        <v>957</v>
      </c>
      <c r="CK1" t="s">
        <v>958</v>
      </c>
      <c r="CL1" t="s">
        <v>959</v>
      </c>
      <c r="CM1" t="s">
        <v>960</v>
      </c>
      <c r="CN1" t="s">
        <v>961</v>
      </c>
      <c r="CO1" t="s">
        <v>962</v>
      </c>
      <c r="CP1" t="s">
        <v>963</v>
      </c>
    </row>
    <row r="2" customFormat="false" ht="12.8" hidden="false" customHeight="false" outlineLevel="0" collapsed="false">
      <c r="A2" s="2" t="n">
        <v>1414613</v>
      </c>
      <c r="B2" s="0" t="s">
        <v>7</v>
      </c>
      <c r="C2" s="0" t="s">
        <v>8</v>
      </c>
      <c r="D2" s="0" t="s">
        <v>9</v>
      </c>
      <c r="F2" s="0" t="s">
        <v>10</v>
      </c>
      <c r="G2" s="0" t="s">
        <v>11</v>
      </c>
      <c r="H2" t="s">
        <v>931</v>
      </c>
      <c r="I2" t="s">
        <v>831</v>
      </c>
      <c r="L2" t="s">
        <v>934</v>
      </c>
      <c r="M2" t="s">
        <v>835</v>
      </c>
      <c r="Q2" t="s">
        <v>935</v>
      </c>
      <c r="R2" t="s">
        <v>936</v>
      </c>
      <c r="W2" t="s">
        <v>939</v>
      </c>
      <c r="AB2" t="s">
        <v>941</v>
      </c>
      <c r="AD2" t="s">
        <v>931</v>
      </c>
      <c r="AE2" t="s">
        <v>942</v>
      </c>
      <c r="AG2" t="s">
        <v>943</v>
      </c>
      <c r="AH2" t="s">
        <v>945</v>
      </c>
      <c r="AI2" t="s">
        <v>946</v>
      </c>
      <c r="AJ2" t="s">
        <v>946</v>
      </c>
      <c r="AM2" t="s">
        <v>835</v>
      </c>
      <c r="AN2" t="s">
        <v>835</v>
      </c>
      <c r="AT2" t="s">
        <v>947</v>
      </c>
      <c r="AU2" t="s">
        <v>948</v>
      </c>
      <c r="AV2" t="s">
        <v>859</v>
      </c>
      <c r="AW2" t="s">
        <v>949</v>
      </c>
      <c r="AZ2" t="s">
        <v>928</v>
      </c>
      <c r="BB2" t="s">
        <v>950</v>
      </c>
      <c r="BC2" t="s">
        <v>951</v>
      </c>
      <c r="BD2" t="s">
        <v>952</v>
      </c>
      <c r="BE2" t="s">
        <v>953</v>
      </c>
      <c r="BI2" t="s">
        <v>954</v>
      </c>
      <c r="BL2" t="s">
        <v>872</v>
      </c>
      <c r="BO2" t="s">
        <v>875</v>
      </c>
      <c r="BR2" t="s">
        <v>955</v>
      </c>
      <c r="BX2" t="s">
        <v>937</v>
      </c>
      <c r="BY2" t="s">
        <v>938</v>
      </c>
      <c r="BZ2" t="s">
        <v>940</v>
      </c>
      <c r="CA2" t="s">
        <v>944</v>
      </c>
      <c r="CB2" t="s">
        <v>956</v>
      </c>
      <c r="CD2" t="s">
        <v>932</v>
      </c>
      <c r="CE2" t="s">
        <v>933</v>
      </c>
    </row>
    <row r="3" customFormat="false" ht="12.75" hidden="false" customHeight="false" outlineLevel="0" collapsed="false">
      <c r="A3" s="2" t="n">
        <v>1414612</v>
      </c>
      <c r="B3" s="0" t="s">
        <v>7</v>
      </c>
      <c r="C3" s="0" t="s">
        <v>8</v>
      </c>
      <c r="D3" s="0" t="s">
        <v>41</v>
      </c>
      <c r="F3" s="0" t="s">
        <v>10</v>
      </c>
      <c r="G3" s="0" t="s">
        <v>42</v>
      </c>
      <c r="H3" t="s">
        <v>883</v>
      </c>
      <c r="I3" t="s">
        <v>831</v>
      </c>
      <c r="J3" t="s">
        <v>832</v>
      </c>
      <c r="K3" t="s">
        <v>833</v>
      </c>
      <c r="L3" t="s">
        <v>834</v>
      </c>
      <c r="M3" t="s">
        <v>835</v>
      </c>
      <c r="N3" t="s">
        <v>836</v>
      </c>
      <c r="O3" t="s">
        <v>837</v>
      </c>
      <c r="P3" t="s">
        <v>884</v>
      </c>
      <c r="Q3" t="s">
        <v>885</v>
      </c>
      <c r="R3" t="s">
        <v>886</v>
      </c>
      <c r="S3" t="s">
        <v>887</v>
      </c>
      <c r="T3" t="s">
        <v>835</v>
      </c>
      <c r="U3" t="s">
        <v>888</v>
      </c>
      <c r="V3" t="s">
        <v>889</v>
      </c>
      <c r="W3" t="s">
        <v>890</v>
      </c>
      <c r="X3" t="s">
        <v>835</v>
      </c>
      <c r="Y3" t="s">
        <v>845</v>
      </c>
      <c r="Z3" t="s">
        <v>845</v>
      </c>
      <c r="AA3" t="s">
        <v>846</v>
      </c>
      <c r="AB3" t="s">
        <v>847</v>
      </c>
      <c r="AC3" t="s">
        <v>848</v>
      </c>
      <c r="AD3" t="s">
        <v>891</v>
      </c>
      <c r="AE3" t="s">
        <v>892</v>
      </c>
      <c r="AF3" t="s">
        <v>851</v>
      </c>
      <c r="AG3" t="s">
        <v>852</v>
      </c>
      <c r="AH3" t="s">
        <v>853</v>
      </c>
      <c r="AI3" t="s">
        <v>854</v>
      </c>
      <c r="AJ3" t="s">
        <v>855</v>
      </c>
      <c r="AK3" t="s">
        <v>856</v>
      </c>
      <c r="AL3" t="s">
        <v>835</v>
      </c>
      <c r="AM3" t="s">
        <v>835</v>
      </c>
      <c r="AN3" t="s">
        <v>835</v>
      </c>
      <c r="AO3" t="s">
        <v>835</v>
      </c>
      <c r="AP3" t="s">
        <v>835</v>
      </c>
      <c r="AQ3" t="s">
        <v>845</v>
      </c>
      <c r="AR3" t="s">
        <v>846</v>
      </c>
      <c r="AS3" t="s">
        <v>845</v>
      </c>
      <c r="AT3" t="s">
        <v>857</v>
      </c>
      <c r="AU3" t="s">
        <v>858</v>
      </c>
      <c r="AV3" t="s">
        <v>859</v>
      </c>
      <c r="AW3" t="s">
        <v>860</v>
      </c>
      <c r="AX3" t="s">
        <v>861</v>
      </c>
      <c r="AY3" t="s">
        <v>862</v>
      </c>
      <c r="AZ3" t="s">
        <v>863</v>
      </c>
      <c r="BA3" t="s">
        <v>893</v>
      </c>
      <c r="BB3" t="s">
        <v>865</v>
      </c>
      <c r="BC3" t="s">
        <v>866</v>
      </c>
      <c r="BD3" t="s">
        <v>867</v>
      </c>
      <c r="BE3" t="s">
        <v>868</v>
      </c>
      <c r="BF3" t="s">
        <v>835</v>
      </c>
      <c r="BG3" t="s">
        <v>835</v>
      </c>
      <c r="BH3" t="s">
        <v>835</v>
      </c>
      <c r="BI3" t="s">
        <v>869</v>
      </c>
      <c r="BJ3" t="s">
        <v>870</v>
      </c>
      <c r="BK3" t="s">
        <v>871</v>
      </c>
      <c r="BL3" t="s">
        <v>872</v>
      </c>
      <c r="BM3" t="s">
        <v>873</v>
      </c>
      <c r="BN3" t="s">
        <v>874</v>
      </c>
      <c r="BO3" t="s">
        <v>875</v>
      </c>
      <c r="BP3" t="s">
        <v>876</v>
      </c>
      <c r="BQ3" t="s">
        <v>877</v>
      </c>
      <c r="BR3" t="s">
        <v>878</v>
      </c>
      <c r="BS3" t="s">
        <v>835</v>
      </c>
      <c r="BT3" t="s">
        <v>879</v>
      </c>
      <c r="BU3" t="s">
        <v>880</v>
      </c>
      <c r="BV3" t="s">
        <v>894</v>
      </c>
      <c r="BW3" t="s">
        <v>895</v>
      </c>
    </row>
    <row r="4" customFormat="false" ht="12.75" hidden="false" customHeight="false" outlineLevel="0" collapsed="false">
      <c r="A4" s="2" t="n">
        <v>1414615</v>
      </c>
      <c r="B4" s="0" t="s">
        <v>7</v>
      </c>
      <c r="C4" s="0" t="s">
        <v>8</v>
      </c>
      <c r="D4" s="0" t="s">
        <v>90</v>
      </c>
      <c r="F4" s="0" t="s">
        <v>10</v>
      </c>
      <c r="G4" s="0" t="s">
        <v>91</v>
      </c>
    </row>
    <row r="5" customFormat="false" ht="12.75" hidden="false" customHeight="false" outlineLevel="0" collapsed="false">
      <c r="A5" s="2" t="n">
        <v>1414614</v>
      </c>
      <c r="B5" s="0" t="s">
        <v>7</v>
      </c>
      <c r="C5" s="0" t="s">
        <v>8</v>
      </c>
      <c r="D5" s="0" t="s">
        <v>92</v>
      </c>
      <c r="F5" s="0" t="s">
        <v>10</v>
      </c>
      <c r="G5" s="0" t="s">
        <v>93</v>
      </c>
    </row>
    <row r="6" customFormat="false" ht="12.75" hidden="false" customHeight="false" outlineLevel="0" collapsed="false">
      <c r="A6" s="2" t="n">
        <v>1414609</v>
      </c>
      <c r="B6" s="0" t="s">
        <v>7</v>
      </c>
      <c r="C6" s="0" t="s">
        <v>8</v>
      </c>
      <c r="D6" s="0" t="s">
        <v>94</v>
      </c>
      <c r="F6" s="0" t="s">
        <v>10</v>
      </c>
      <c r="G6" s="0" t="s">
        <v>95</v>
      </c>
    </row>
    <row r="7" customFormat="false" ht="12.75" hidden="false" customHeight="false" outlineLevel="0" collapsed="false">
      <c r="A7" s="2" t="n">
        <v>1414608</v>
      </c>
      <c r="B7" s="0" t="s">
        <v>7</v>
      </c>
      <c r="C7" s="0" t="s">
        <v>8</v>
      </c>
      <c r="D7" s="0" t="s">
        <v>96</v>
      </c>
      <c r="F7" s="0" t="s">
        <v>10</v>
      </c>
      <c r="G7" s="0" t="s">
        <v>97</v>
      </c>
    </row>
    <row r="8" customFormat="false" ht="12.75" hidden="false" customHeight="false" outlineLevel="0" collapsed="false">
      <c r="A8" s="2" t="n">
        <v>1414611</v>
      </c>
      <c r="B8" s="0" t="s">
        <v>7</v>
      </c>
      <c r="C8" s="0" t="s">
        <v>8</v>
      </c>
      <c r="D8" s="0" t="s">
        <v>98</v>
      </c>
      <c r="F8" s="0" t="s">
        <v>10</v>
      </c>
      <c r="G8" s="0" t="s">
        <v>99</v>
      </c>
    </row>
    <row r="9" customFormat="false" ht="12.8" hidden="false" customHeight="false" outlineLevel="0" collapsed="false">
      <c r="A9" s="2" t="n">
        <v>1414610</v>
      </c>
      <c r="B9" s="0" t="s">
        <v>7</v>
      </c>
      <c r="C9" s="0" t="s">
        <v>8</v>
      </c>
      <c r="D9" s="0" t="s">
        <v>100</v>
      </c>
      <c r="F9" s="0" t="s">
        <v>10</v>
      </c>
      <c r="G9" s="0" t="s">
        <v>101</v>
      </c>
      <c r="H9" t="s">
        <v>915</v>
      </c>
      <c r="I9" t="s">
        <v>831</v>
      </c>
      <c r="L9" t="s">
        <v>916</v>
      </c>
      <c r="M9" t="s">
        <v>835</v>
      </c>
      <c r="O9" t="s">
        <v>837</v>
      </c>
      <c r="R9" t="s">
        <v>917</v>
      </c>
      <c r="W9" t="s">
        <v>890</v>
      </c>
      <c r="AB9" t="s">
        <v>918</v>
      </c>
      <c r="AD9" t="s">
        <v>919</v>
      </c>
      <c r="AE9" t="s">
        <v>920</v>
      </c>
      <c r="AF9" t="s">
        <v>851</v>
      </c>
      <c r="AG9" t="s">
        <v>902</v>
      </c>
      <c r="AH9" t="s">
        <v>921</v>
      </c>
      <c r="AI9" t="s">
        <v>922</v>
      </c>
      <c r="AJ9" t="s">
        <v>923</v>
      </c>
      <c r="AM9" t="s">
        <v>835</v>
      </c>
      <c r="AN9" t="s">
        <v>835</v>
      </c>
      <c r="AT9" t="s">
        <v>924</v>
      </c>
      <c r="AU9" t="s">
        <v>925</v>
      </c>
      <c r="AV9" t="s">
        <v>926</v>
      </c>
      <c r="AW9" t="s">
        <v>927</v>
      </c>
      <c r="AZ9" t="s">
        <v>928</v>
      </c>
      <c r="BB9" t="s">
        <v>865</v>
      </c>
      <c r="BC9" t="s">
        <v>866</v>
      </c>
      <c r="BD9" t="s">
        <v>867</v>
      </c>
      <c r="BE9" t="s">
        <v>868</v>
      </c>
      <c r="BI9" t="s">
        <v>930</v>
      </c>
      <c r="BL9" t="s">
        <v>872</v>
      </c>
      <c r="BO9" t="s">
        <v>875</v>
      </c>
      <c r="BR9" t="s">
        <v>878</v>
      </c>
      <c r="CC9" t="s">
        <v>929</v>
      </c>
    </row>
    <row r="10" customFormat="false" ht="12.75" hidden="false" customHeight="false" outlineLevel="0" collapsed="false">
      <c r="A10" s="2" t="n">
        <v>1414621</v>
      </c>
      <c r="B10" s="0" t="s">
        <v>7</v>
      </c>
      <c r="C10" s="0" t="s">
        <v>117</v>
      </c>
      <c r="D10" s="0" t="s">
        <v>118</v>
      </c>
      <c r="F10" s="0" t="s">
        <v>10</v>
      </c>
      <c r="G10" s="0" t="s">
        <v>119</v>
      </c>
    </row>
    <row r="11" customFormat="false" ht="12.75" hidden="false" customHeight="false" outlineLevel="0" collapsed="false">
      <c r="A11" s="2" t="n">
        <v>1414620</v>
      </c>
      <c r="B11" s="0" t="s">
        <v>7</v>
      </c>
      <c r="C11" s="0" t="s">
        <v>117</v>
      </c>
      <c r="D11" s="0" t="s">
        <v>120</v>
      </c>
      <c r="F11" s="0" t="s">
        <v>10</v>
      </c>
      <c r="G11" s="0" t="s">
        <v>121</v>
      </c>
    </row>
    <row r="12" customFormat="false" ht="12.75" hidden="false" customHeight="false" outlineLevel="0" collapsed="false">
      <c r="A12" s="2" t="n">
        <v>1414623</v>
      </c>
      <c r="B12" s="0" t="s">
        <v>7</v>
      </c>
      <c r="C12" s="0" t="s">
        <v>117</v>
      </c>
      <c r="D12" s="0" t="s">
        <v>122</v>
      </c>
      <c r="F12" s="0" t="s">
        <v>10</v>
      </c>
      <c r="G12" s="0" t="s">
        <v>123</v>
      </c>
    </row>
    <row r="13" customFormat="false" ht="12.75" hidden="false" customHeight="false" outlineLevel="0" collapsed="false">
      <c r="A13" s="2" t="n">
        <v>1414622</v>
      </c>
      <c r="B13" s="0" t="s">
        <v>7</v>
      </c>
      <c r="C13" s="0" t="s">
        <v>117</v>
      </c>
      <c r="D13" s="0" t="s">
        <v>124</v>
      </c>
      <c r="F13" s="0" t="s">
        <v>10</v>
      </c>
      <c r="G13" s="0" t="s">
        <v>125</v>
      </c>
    </row>
    <row r="14" customFormat="false" ht="12.75" hidden="false" customHeight="false" outlineLevel="0" collapsed="false">
      <c r="A14" s="2" t="n">
        <v>1414617</v>
      </c>
      <c r="B14" s="0" t="s">
        <v>7</v>
      </c>
      <c r="C14" s="0" t="s">
        <v>117</v>
      </c>
      <c r="D14" s="0" t="s">
        <v>126</v>
      </c>
      <c r="F14" s="0" t="s">
        <v>10</v>
      </c>
      <c r="G14" s="0" t="s">
        <v>127</v>
      </c>
    </row>
    <row r="15" customFormat="false" ht="12.75" hidden="false" customHeight="false" outlineLevel="0" collapsed="false">
      <c r="A15" s="2" t="n">
        <v>1414616</v>
      </c>
      <c r="B15" s="0" t="s">
        <v>7</v>
      </c>
      <c r="C15" s="0" t="s">
        <v>117</v>
      </c>
      <c r="D15" s="0" t="s">
        <v>128</v>
      </c>
      <c r="F15" s="0" t="s">
        <v>10</v>
      </c>
      <c r="G15" s="0" t="s">
        <v>129</v>
      </c>
    </row>
    <row r="16" customFormat="false" ht="12.8" hidden="false" customHeight="false" outlineLevel="0" collapsed="false">
      <c r="A16" s="2" t="n">
        <v>1414619</v>
      </c>
      <c r="B16" s="0" t="s">
        <v>7</v>
      </c>
      <c r="C16" s="0" t="s">
        <v>117</v>
      </c>
      <c r="D16" s="0" t="s">
        <v>130</v>
      </c>
      <c r="F16" s="0" t="s">
        <v>10</v>
      </c>
      <c r="G16" s="0" t="s">
        <v>131</v>
      </c>
      <c r="H16" t="s">
        <v>830</v>
      </c>
      <c r="I16" t="s">
        <v>831</v>
      </c>
      <c r="J16" t="s">
        <v>832</v>
      </c>
      <c r="K16" t="s">
        <v>833</v>
      </c>
      <c r="L16" t="s">
        <v>834</v>
      </c>
      <c r="M16" t="s">
        <v>835</v>
      </c>
      <c r="N16" t="s">
        <v>836</v>
      </c>
      <c r="O16" t="s">
        <v>837</v>
      </c>
      <c r="P16" t="s">
        <v>838</v>
      </c>
      <c r="Q16" t="s">
        <v>839</v>
      </c>
      <c r="R16" t="s">
        <v>840</v>
      </c>
      <c r="S16" t="s">
        <v>841</v>
      </c>
      <c r="T16" t="s">
        <v>835</v>
      </c>
      <c r="U16" t="s">
        <v>842</v>
      </c>
      <c r="V16" t="s">
        <v>843</v>
      </c>
      <c r="W16" t="s">
        <v>844</v>
      </c>
      <c r="X16" t="s">
        <v>835</v>
      </c>
      <c r="Y16"/>
      <c r="Z16" t="s">
        <v>845</v>
      </c>
      <c r="AA16" t="s">
        <v>846</v>
      </c>
      <c r="AB16" t="s">
        <v>847</v>
      </c>
      <c r="AC16" t="s">
        <v>848</v>
      </c>
      <c r="AD16" t="s">
        <v>849</v>
      </c>
      <c r="AE16" t="s">
        <v>850</v>
      </c>
      <c r="AF16" t="s">
        <v>851</v>
      </c>
      <c r="AG16" t="s">
        <v>852</v>
      </c>
      <c r="AH16" t="s">
        <v>853</v>
      </c>
      <c r="AI16" t="s">
        <v>854</v>
      </c>
      <c r="AJ16" t="s">
        <v>855</v>
      </c>
      <c r="AK16" t="s">
        <v>856</v>
      </c>
      <c r="AL16" t="s">
        <v>835</v>
      </c>
      <c r="AM16" t="s">
        <v>835</v>
      </c>
      <c r="AN16" t="s">
        <v>835</v>
      </c>
      <c r="AO16" t="s">
        <v>835</v>
      </c>
      <c r="AP16" t="s">
        <v>835</v>
      </c>
      <c r="AQ16" t="s">
        <v>845</v>
      </c>
      <c r="AR16" t="s">
        <v>846</v>
      </c>
      <c r="AS16" t="s">
        <v>845</v>
      </c>
      <c r="AT16" t="s">
        <v>857</v>
      </c>
      <c r="AU16" t="s">
        <v>858</v>
      </c>
      <c r="AV16" t="s">
        <v>859</v>
      </c>
      <c r="AW16" t="s">
        <v>860</v>
      </c>
      <c r="AX16" t="s">
        <v>861</v>
      </c>
      <c r="AY16" t="s">
        <v>862</v>
      </c>
      <c r="AZ16" t="s">
        <v>863</v>
      </c>
      <c r="BA16" t="s">
        <v>864</v>
      </c>
      <c r="BB16" t="s">
        <v>865</v>
      </c>
      <c r="BC16" t="s">
        <v>866</v>
      </c>
      <c r="BD16" t="s">
        <v>867</v>
      </c>
      <c r="BE16" t="s">
        <v>868</v>
      </c>
      <c r="BF16" t="s">
        <v>835</v>
      </c>
      <c r="BG16" t="s">
        <v>835</v>
      </c>
      <c r="BH16" t="s">
        <v>835</v>
      </c>
      <c r="BI16" t="s">
        <v>869</v>
      </c>
      <c r="BJ16" t="s">
        <v>870</v>
      </c>
      <c r="BK16" t="s">
        <v>871</v>
      </c>
      <c r="BL16" t="s">
        <v>872</v>
      </c>
      <c r="BM16" t="s">
        <v>873</v>
      </c>
      <c r="BN16" t="s">
        <v>874</v>
      </c>
      <c r="BO16" t="s">
        <v>875</v>
      </c>
      <c r="BP16" t="s">
        <v>876</v>
      </c>
      <c r="BQ16" t="s">
        <v>877</v>
      </c>
      <c r="BR16" t="s">
        <v>878</v>
      </c>
      <c r="BS16" t="s">
        <v>835</v>
      </c>
      <c r="BT16" t="s">
        <v>879</v>
      </c>
      <c r="BU16" t="s">
        <v>880</v>
      </c>
      <c r="BV16" t="s">
        <v>881</v>
      </c>
      <c r="BW16" t="s">
        <v>882</v>
      </c>
      <c r="BX16" t="s">
        <v>1047</v>
      </c>
    </row>
    <row r="17" customFormat="false" ht="12.8" hidden="false" customHeight="false" outlineLevel="0" collapsed="false">
      <c r="A17" s="2" t="n">
        <v>1414618</v>
      </c>
      <c r="B17" s="0" t="s">
        <v>7</v>
      </c>
      <c r="C17" s="0" t="s">
        <v>117</v>
      </c>
      <c r="D17" s="0" t="s">
        <v>144</v>
      </c>
      <c r="F17" s="0" t="s">
        <v>10</v>
      </c>
      <c r="G17" s="0" t="s">
        <v>145</v>
      </c>
      <c r="H17" t="s">
        <v>911</v>
      </c>
      <c r="I17" t="s">
        <v>831</v>
      </c>
      <c r="J17" t="s">
        <v>832</v>
      </c>
      <c r="K17" t="s">
        <v>833</v>
      </c>
      <c r="L17" t="s">
        <v>834</v>
      </c>
      <c r="M17" t="s">
        <v>835</v>
      </c>
      <c r="N17" t="s">
        <v>836</v>
      </c>
      <c r="O17" t="s">
        <v>837</v>
      </c>
      <c r="P17" t="s">
        <v>838</v>
      </c>
      <c r="Q17" t="s">
        <v>839</v>
      </c>
      <c r="R17" t="s">
        <v>912</v>
      </c>
      <c r="S17" t="s">
        <v>841</v>
      </c>
      <c r="T17" t="s">
        <v>835</v>
      </c>
      <c r="U17" t="s">
        <v>842</v>
      </c>
      <c r="V17" t="s">
        <v>843</v>
      </c>
      <c r="W17" t="s">
        <v>844</v>
      </c>
      <c r="X17" t="s">
        <v>835</v>
      </c>
      <c r="Y17" t="s">
        <v>845</v>
      </c>
      <c r="Z17" t="s">
        <v>845</v>
      </c>
      <c r="AA17" t="s">
        <v>846</v>
      </c>
      <c r="AB17" t="s">
        <v>847</v>
      </c>
      <c r="AC17" t="s">
        <v>848</v>
      </c>
      <c r="AD17" t="s">
        <v>913</v>
      </c>
      <c r="AE17" t="s">
        <v>914</v>
      </c>
      <c r="AF17" t="s">
        <v>851</v>
      </c>
      <c r="AG17" t="s">
        <v>902</v>
      </c>
      <c r="AH17" t="s">
        <v>904</v>
      </c>
      <c r="AI17" t="s">
        <v>854</v>
      </c>
      <c r="AJ17" t="s">
        <v>855</v>
      </c>
      <c r="AK17" t="s">
        <v>856</v>
      </c>
      <c r="AL17" t="s">
        <v>835</v>
      </c>
      <c r="AM17" t="s">
        <v>835</v>
      </c>
      <c r="AN17" t="s">
        <v>835</v>
      </c>
      <c r="AO17" t="s">
        <v>835</v>
      </c>
      <c r="AP17" t="s">
        <v>835</v>
      </c>
      <c r="AQ17" t="s">
        <v>845</v>
      </c>
      <c r="AR17" t="s">
        <v>846</v>
      </c>
      <c r="AS17" t="s">
        <v>845</v>
      </c>
      <c r="AT17" t="s">
        <v>857</v>
      </c>
      <c r="AU17" t="s">
        <v>858</v>
      </c>
      <c r="AV17" t="s">
        <v>859</v>
      </c>
      <c r="AW17" t="s">
        <v>860</v>
      </c>
      <c r="AX17" t="s">
        <v>861</v>
      </c>
      <c r="AY17" t="s">
        <v>862</v>
      </c>
      <c r="AZ17" t="s">
        <v>863</v>
      </c>
      <c r="BA17" t="s">
        <v>864</v>
      </c>
      <c r="BB17" t="s">
        <v>865</v>
      </c>
      <c r="BC17" t="s">
        <v>866</v>
      </c>
      <c r="BD17" t="s">
        <v>867</v>
      </c>
      <c r="BE17" t="s">
        <v>868</v>
      </c>
      <c r="BF17" t="s">
        <v>835</v>
      </c>
      <c r="BG17" t="s">
        <v>835</v>
      </c>
      <c r="BH17" t="s">
        <v>835</v>
      </c>
      <c r="BI17" t="s">
        <v>869</v>
      </c>
      <c r="BJ17" t="s">
        <v>870</v>
      </c>
      <c r="BK17" t="s">
        <v>871</v>
      </c>
      <c r="BL17" t="s">
        <v>872</v>
      </c>
      <c r="BM17" t="s">
        <v>873</v>
      </c>
      <c r="BN17" t="s">
        <v>874</v>
      </c>
      <c r="BO17" t="s">
        <v>875</v>
      </c>
      <c r="BP17" t="s">
        <v>876</v>
      </c>
      <c r="BQ17" t="s">
        <v>877</v>
      </c>
      <c r="BR17" t="s">
        <v>878</v>
      </c>
      <c r="BS17" t="s">
        <v>835</v>
      </c>
      <c r="BT17" t="s">
        <v>879</v>
      </c>
      <c r="BU17" t="s">
        <v>880</v>
      </c>
      <c r="BV17" t="s">
        <v>881</v>
      </c>
      <c r="BW17" t="s">
        <v>882</v>
      </c>
    </row>
    <row r="18" customFormat="false" ht="12.8" hidden="false" customHeight="false" outlineLevel="0" collapsed="false">
      <c r="A18" s="2" t="n">
        <v>1414597</v>
      </c>
      <c r="B18" s="0" t="s">
        <v>7</v>
      </c>
      <c r="C18" s="0" t="s">
        <v>150</v>
      </c>
      <c r="D18" s="0" t="s">
        <v>151</v>
      </c>
      <c r="F18" s="0" t="s">
        <v>10</v>
      </c>
      <c r="G18" s="0" t="s">
        <v>152</v>
      </c>
      <c r="H18" t="s">
        <v>896</v>
      </c>
      <c r="I18" t="s">
        <v>831</v>
      </c>
      <c r="J18" t="s">
        <v>832</v>
      </c>
      <c r="K18" t="s">
        <v>833</v>
      </c>
      <c r="L18" t="s">
        <v>834</v>
      </c>
      <c r="M18" t="s">
        <v>835</v>
      </c>
      <c r="N18" t="s">
        <v>836</v>
      </c>
      <c r="O18" t="s">
        <v>837</v>
      </c>
      <c r="P18" t="s">
        <v>838</v>
      </c>
      <c r="Q18" t="s">
        <v>839</v>
      </c>
      <c r="R18" t="s">
        <v>840</v>
      </c>
      <c r="S18" t="s">
        <v>841</v>
      </c>
      <c r="T18" t="s">
        <v>835</v>
      </c>
      <c r="U18" t="s">
        <v>842</v>
      </c>
      <c r="V18" t="s">
        <v>843</v>
      </c>
      <c r="W18" t="s">
        <v>844</v>
      </c>
      <c r="X18" t="s">
        <v>835</v>
      </c>
      <c r="Y18" t="s">
        <v>845</v>
      </c>
      <c r="Z18" t="s">
        <v>845</v>
      </c>
      <c r="AA18" t="s">
        <v>846</v>
      </c>
      <c r="AB18" t="s">
        <v>900</v>
      </c>
      <c r="AC18" t="s">
        <v>848</v>
      </c>
      <c r="AD18" t="s">
        <v>901</v>
      </c>
      <c r="AE18" t="s">
        <v>850</v>
      </c>
      <c r="AF18" t="s">
        <v>851</v>
      </c>
      <c r="AG18" t="s">
        <v>902</v>
      </c>
      <c r="AH18" t="s">
        <v>904</v>
      </c>
      <c r="AI18" t="s">
        <v>854</v>
      </c>
      <c r="AJ18" t="s">
        <v>855</v>
      </c>
      <c r="AK18" t="s">
        <v>856</v>
      </c>
      <c r="AL18" t="s">
        <v>835</v>
      </c>
      <c r="AM18" t="s">
        <v>835</v>
      </c>
      <c r="AN18" t="s">
        <v>835</v>
      </c>
      <c r="AO18" t="s">
        <v>835</v>
      </c>
      <c r="AP18" t="s">
        <v>835</v>
      </c>
      <c r="AQ18" t="s">
        <v>845</v>
      </c>
      <c r="AR18" t="s">
        <v>846</v>
      </c>
      <c r="AS18" t="s">
        <v>845</v>
      </c>
      <c r="AT18" t="s">
        <v>905</v>
      </c>
      <c r="AU18" t="s">
        <v>906</v>
      </c>
      <c r="AV18" t="s">
        <v>859</v>
      </c>
      <c r="AW18" t="s">
        <v>907</v>
      </c>
      <c r="AX18" t="s">
        <v>908</v>
      </c>
      <c r="AY18" t="s">
        <v>909</v>
      </c>
      <c r="AZ18" t="s">
        <v>863</v>
      </c>
      <c r="BA18" t="s">
        <v>864</v>
      </c>
      <c r="BB18" t="s">
        <v>865</v>
      </c>
      <c r="BC18" t="s">
        <v>866</v>
      </c>
      <c r="BD18" t="s">
        <v>867</v>
      </c>
      <c r="BE18" t="s">
        <v>868</v>
      </c>
      <c r="BF18" t="s">
        <v>835</v>
      </c>
      <c r="BG18" t="s">
        <v>835</v>
      </c>
      <c r="BH18" t="s">
        <v>835</v>
      </c>
      <c r="BI18" t="s">
        <v>869</v>
      </c>
      <c r="BJ18" t="s">
        <v>870</v>
      </c>
      <c r="BK18" t="s">
        <v>871</v>
      </c>
      <c r="BL18" t="s">
        <v>872</v>
      </c>
      <c r="BM18" t="s">
        <v>873</v>
      </c>
      <c r="BN18" t="s">
        <v>874</v>
      </c>
      <c r="BO18" t="s">
        <v>875</v>
      </c>
      <c r="BP18" t="s">
        <v>876</v>
      </c>
      <c r="BQ18" t="s">
        <v>877</v>
      </c>
      <c r="BR18" t="s">
        <v>878</v>
      </c>
      <c r="BS18" t="s">
        <v>835</v>
      </c>
      <c r="BT18" t="s">
        <v>879</v>
      </c>
      <c r="BU18" t="s">
        <v>880</v>
      </c>
      <c r="BV18" t="s">
        <v>881</v>
      </c>
      <c r="BW18" t="s">
        <v>882</v>
      </c>
      <c r="BX18" t="s">
        <v>897</v>
      </c>
      <c r="BY18" t="s">
        <v>898</v>
      </c>
      <c r="BZ18" t="s">
        <v>899</v>
      </c>
      <c r="CA18" t="s">
        <v>903</v>
      </c>
      <c r="CB18" t="s">
        <v>910</v>
      </c>
    </row>
    <row r="19" customFormat="false" ht="12.75" hidden="false" customHeight="false" outlineLevel="0" collapsed="false">
      <c r="A19" s="2" t="n">
        <v>1414596</v>
      </c>
      <c r="B19" s="0" t="s">
        <v>7</v>
      </c>
      <c r="C19" s="0" t="s">
        <v>150</v>
      </c>
      <c r="D19" s="0" t="s">
        <v>165</v>
      </c>
      <c r="F19" s="0" t="s">
        <v>10</v>
      </c>
      <c r="G19" s="0" t="s">
        <v>166</v>
      </c>
    </row>
    <row r="20" customFormat="false" ht="12.75" hidden="false" customHeight="false" outlineLevel="0" collapsed="false">
      <c r="A20" s="2" t="n">
        <v>1414599</v>
      </c>
      <c r="B20" s="0" t="s">
        <v>7</v>
      </c>
      <c r="C20" s="0" t="s">
        <v>150</v>
      </c>
      <c r="D20" s="0" t="s">
        <v>167</v>
      </c>
      <c r="F20" s="0" t="s">
        <v>10</v>
      </c>
      <c r="G20" s="0" t="s">
        <v>168</v>
      </c>
    </row>
    <row r="21" customFormat="false" ht="12.75" hidden="false" customHeight="false" outlineLevel="0" collapsed="false">
      <c r="A21" s="2" t="n">
        <v>1414598</v>
      </c>
      <c r="B21" s="0" t="s">
        <v>7</v>
      </c>
      <c r="C21" s="0" t="s">
        <v>150</v>
      </c>
      <c r="D21" s="0" t="s">
        <v>169</v>
      </c>
      <c r="F21" s="0" t="s">
        <v>10</v>
      </c>
      <c r="G21" s="0" t="s">
        <v>170</v>
      </c>
    </row>
    <row r="22" customFormat="false" ht="12.75" hidden="false" customHeight="false" outlineLevel="0" collapsed="false">
      <c r="A22" s="2" t="n">
        <v>1414593</v>
      </c>
      <c r="B22" s="0" t="s">
        <v>7</v>
      </c>
      <c r="C22" s="0" t="s">
        <v>171</v>
      </c>
      <c r="D22" s="0" t="s">
        <v>172</v>
      </c>
      <c r="F22" s="0" t="s">
        <v>10</v>
      </c>
      <c r="G22" s="0" t="s">
        <v>173</v>
      </c>
    </row>
    <row r="23" customFormat="false" ht="12.75" hidden="false" customHeight="false" outlineLevel="0" collapsed="false">
      <c r="A23" s="2" t="n">
        <v>1414592</v>
      </c>
      <c r="B23" s="0" t="s">
        <v>7</v>
      </c>
      <c r="C23" s="0" t="s">
        <v>171</v>
      </c>
      <c r="D23" s="0" t="s">
        <v>174</v>
      </c>
      <c r="F23" s="0" t="s">
        <v>10</v>
      </c>
      <c r="G23" s="0" t="s">
        <v>175</v>
      </c>
    </row>
    <row r="24" customFormat="false" ht="12.75" hidden="false" customHeight="false" outlineLevel="0" collapsed="false">
      <c r="A24" s="2" t="n">
        <v>1414595</v>
      </c>
      <c r="B24" s="0" t="s">
        <v>7</v>
      </c>
      <c r="C24" s="0" t="s">
        <v>150</v>
      </c>
      <c r="D24" s="0" t="s">
        <v>176</v>
      </c>
      <c r="F24" s="0" t="s">
        <v>10</v>
      </c>
      <c r="G24" s="0" t="s">
        <v>177</v>
      </c>
    </row>
    <row r="25" customFormat="false" ht="12.75" hidden="false" customHeight="false" outlineLevel="0" collapsed="false">
      <c r="A25" s="2" t="n">
        <v>1414594</v>
      </c>
      <c r="B25" s="0" t="s">
        <v>7</v>
      </c>
      <c r="C25" s="0" t="s">
        <v>171</v>
      </c>
      <c r="D25" s="0" t="s">
        <v>178</v>
      </c>
      <c r="F25" s="0" t="s">
        <v>10</v>
      </c>
      <c r="G25" s="0" t="s">
        <v>179</v>
      </c>
    </row>
    <row r="26" customFormat="false" ht="12.75" hidden="false" customHeight="false" outlineLevel="0" collapsed="false">
      <c r="A26" s="2" t="n">
        <v>1414605</v>
      </c>
      <c r="B26" s="0" t="s">
        <v>7</v>
      </c>
      <c r="C26" s="0" t="s">
        <v>8</v>
      </c>
      <c r="D26" s="0" t="s">
        <v>180</v>
      </c>
      <c r="F26" s="0" t="s">
        <v>10</v>
      </c>
      <c r="G26" s="0" t="s">
        <v>181</v>
      </c>
    </row>
    <row r="27" customFormat="false" ht="12.75" hidden="false" customHeight="false" outlineLevel="0" collapsed="false">
      <c r="A27" s="2" t="n">
        <v>1414604</v>
      </c>
      <c r="B27" s="0" t="s">
        <v>7</v>
      </c>
      <c r="C27" s="0" t="s">
        <v>8</v>
      </c>
      <c r="D27" s="0" t="s">
        <v>182</v>
      </c>
      <c r="F27" s="0" t="s">
        <v>10</v>
      </c>
      <c r="G27" s="0" t="s">
        <v>183</v>
      </c>
    </row>
    <row r="28" customFormat="false" ht="12.75" hidden="false" customHeight="false" outlineLevel="0" collapsed="false">
      <c r="A28" s="2" t="n">
        <v>1414607</v>
      </c>
      <c r="B28" s="0" t="s">
        <v>7</v>
      </c>
      <c r="C28" s="0" t="s">
        <v>8</v>
      </c>
      <c r="D28" s="0" t="s">
        <v>184</v>
      </c>
      <c r="F28" s="0" t="s">
        <v>10</v>
      </c>
      <c r="G28" s="0" t="s">
        <v>185</v>
      </c>
    </row>
    <row r="29" customFormat="false" ht="12.75" hidden="false" customHeight="false" outlineLevel="0" collapsed="false">
      <c r="A29" s="2" t="n">
        <v>1414606</v>
      </c>
      <c r="B29" s="0" t="s">
        <v>7</v>
      </c>
      <c r="C29" s="0" t="s">
        <v>8</v>
      </c>
      <c r="D29" s="0" t="s">
        <v>186</v>
      </c>
      <c r="F29" s="0" t="s">
        <v>10</v>
      </c>
      <c r="G29" s="0" t="s">
        <v>187</v>
      </c>
    </row>
    <row r="30" customFormat="false" ht="12.75" hidden="false" customHeight="false" outlineLevel="0" collapsed="false">
      <c r="A30" s="2" t="n">
        <v>1414601</v>
      </c>
      <c r="B30" s="0" t="s">
        <v>7</v>
      </c>
      <c r="C30" s="0" t="s">
        <v>150</v>
      </c>
      <c r="D30" s="0" t="s">
        <v>188</v>
      </c>
      <c r="F30" s="0" t="s">
        <v>10</v>
      </c>
      <c r="G30" s="0" t="s">
        <v>189</v>
      </c>
    </row>
    <row r="31" customFormat="false" ht="12.75" hidden="false" customHeight="false" outlineLevel="0" collapsed="false">
      <c r="A31" s="2" t="n">
        <v>1414600</v>
      </c>
      <c r="B31" s="0" t="s">
        <v>7</v>
      </c>
      <c r="C31" s="0" t="s">
        <v>150</v>
      </c>
      <c r="D31" s="0" t="s">
        <v>190</v>
      </c>
      <c r="F31" s="0" t="s">
        <v>10</v>
      </c>
      <c r="G31" s="0" t="s">
        <v>191</v>
      </c>
    </row>
    <row r="32" customFormat="false" ht="12.75" hidden="false" customHeight="false" outlineLevel="0" collapsed="false">
      <c r="A32" s="2" t="n">
        <v>1414603</v>
      </c>
      <c r="B32" s="0" t="s">
        <v>7</v>
      </c>
      <c r="C32" s="0" t="s">
        <v>150</v>
      </c>
      <c r="D32" s="0" t="s">
        <v>192</v>
      </c>
      <c r="F32" s="0" t="s">
        <v>10</v>
      </c>
      <c r="G32" s="0" t="s">
        <v>193</v>
      </c>
    </row>
    <row r="33" customFormat="false" ht="12.75" hidden="false" customHeight="false" outlineLevel="0" collapsed="false">
      <c r="A33" s="2" t="n">
        <v>1414602</v>
      </c>
      <c r="B33" s="0" t="s">
        <v>7</v>
      </c>
      <c r="C33" s="0" t="s">
        <v>150</v>
      </c>
      <c r="D33" s="0" t="s">
        <v>194</v>
      </c>
      <c r="F33" s="0" t="s">
        <v>10</v>
      </c>
      <c r="G33" s="0" t="s">
        <v>195</v>
      </c>
    </row>
    <row r="34" customFormat="false" ht="12.75" hidden="false" customHeight="false" outlineLevel="0" collapsed="false">
      <c r="A34" s="2" t="n">
        <v>1414629</v>
      </c>
      <c r="B34" s="0" t="s">
        <v>7</v>
      </c>
      <c r="C34" s="0" t="s">
        <v>117</v>
      </c>
      <c r="D34" s="0" t="s">
        <v>196</v>
      </c>
      <c r="F34" s="0" t="s">
        <v>10</v>
      </c>
      <c r="G34" s="0" t="s">
        <v>197</v>
      </c>
    </row>
    <row r="35" customFormat="false" ht="12.75" hidden="false" customHeight="false" outlineLevel="0" collapsed="false">
      <c r="A35" s="2" t="n">
        <v>1414628</v>
      </c>
      <c r="B35" s="0" t="s">
        <v>7</v>
      </c>
      <c r="C35" s="0" t="s">
        <v>117</v>
      </c>
      <c r="D35" s="0" t="s">
        <v>198</v>
      </c>
      <c r="F35" s="0" t="s">
        <v>10</v>
      </c>
      <c r="G35" s="0" t="s">
        <v>199</v>
      </c>
    </row>
    <row r="36" customFormat="false" ht="12.75" hidden="false" customHeight="false" outlineLevel="0" collapsed="false">
      <c r="A36" s="2" t="n">
        <v>1414631</v>
      </c>
      <c r="B36" s="0" t="s">
        <v>7</v>
      </c>
      <c r="C36" s="0" t="s">
        <v>200</v>
      </c>
      <c r="D36" s="0" t="s">
        <v>201</v>
      </c>
      <c r="F36" s="0" t="s">
        <v>10</v>
      </c>
      <c r="G36" s="0" t="s">
        <v>202</v>
      </c>
    </row>
    <row r="37" customFormat="false" ht="12.75" hidden="false" customHeight="false" outlineLevel="0" collapsed="false">
      <c r="A37" s="2" t="n">
        <v>1414630</v>
      </c>
      <c r="B37" s="0" t="s">
        <v>7</v>
      </c>
      <c r="C37" s="0" t="s">
        <v>200</v>
      </c>
      <c r="D37" s="0" t="s">
        <v>203</v>
      </c>
      <c r="F37" s="0" t="s">
        <v>10</v>
      </c>
      <c r="G37" s="0" t="s">
        <v>204</v>
      </c>
    </row>
    <row r="38" customFormat="false" ht="12.75" hidden="false" customHeight="false" outlineLevel="0" collapsed="false">
      <c r="A38" s="2" t="n">
        <v>1414625</v>
      </c>
      <c r="B38" s="0" t="s">
        <v>7</v>
      </c>
      <c r="C38" s="0" t="s">
        <v>117</v>
      </c>
      <c r="D38" s="0" t="s">
        <v>205</v>
      </c>
      <c r="F38" s="0" t="s">
        <v>10</v>
      </c>
      <c r="G38" s="0" t="s">
        <v>206</v>
      </c>
    </row>
    <row r="39" customFormat="false" ht="12.75" hidden="false" customHeight="false" outlineLevel="0" collapsed="false">
      <c r="A39" s="2" t="n">
        <v>1414624</v>
      </c>
      <c r="B39" s="0" t="s">
        <v>7</v>
      </c>
      <c r="C39" s="0" t="s">
        <v>117</v>
      </c>
      <c r="D39" s="0" t="s">
        <v>207</v>
      </c>
      <c r="F39" s="0" t="s">
        <v>10</v>
      </c>
      <c r="G39" s="0" t="s">
        <v>208</v>
      </c>
    </row>
    <row r="40" customFormat="false" ht="12.75" hidden="false" customHeight="false" outlineLevel="0" collapsed="false">
      <c r="A40" s="2" t="n">
        <v>1414627</v>
      </c>
      <c r="B40" s="0" t="s">
        <v>7</v>
      </c>
      <c r="C40" s="0" t="s">
        <v>117</v>
      </c>
      <c r="D40" s="0" t="s">
        <v>209</v>
      </c>
      <c r="F40" s="0" t="s">
        <v>10</v>
      </c>
      <c r="G40" s="0" t="s">
        <v>210</v>
      </c>
    </row>
    <row r="41" customFormat="false" ht="12.75" hidden="false" customHeight="false" outlineLevel="0" collapsed="false">
      <c r="A41" s="2" t="n">
        <v>1414626</v>
      </c>
      <c r="B41" s="0" t="s">
        <v>7</v>
      </c>
      <c r="C41" s="0" t="s">
        <v>117</v>
      </c>
      <c r="D41" s="0" t="s">
        <v>211</v>
      </c>
      <c r="F41" s="0" t="s">
        <v>10</v>
      </c>
      <c r="G41" s="0" t="s">
        <v>212</v>
      </c>
    </row>
    <row r="42" customFormat="false" ht="12.75" hidden="false" customHeight="false" outlineLevel="0" collapsed="false">
      <c r="A42" s="2" t="n">
        <v>1414637</v>
      </c>
      <c r="B42" s="0" t="s">
        <v>7</v>
      </c>
      <c r="C42" s="0" t="s">
        <v>200</v>
      </c>
      <c r="D42" s="0" t="s">
        <v>213</v>
      </c>
      <c r="F42" s="0" t="s">
        <v>10</v>
      </c>
      <c r="G42" s="0" t="s">
        <v>214</v>
      </c>
    </row>
    <row r="43" customFormat="false" ht="12.75" hidden="false" customHeight="false" outlineLevel="0" collapsed="false">
      <c r="A43" s="2" t="n">
        <v>1414636</v>
      </c>
      <c r="B43" s="0" t="s">
        <v>7</v>
      </c>
      <c r="C43" s="0" t="s">
        <v>200</v>
      </c>
      <c r="D43" s="0" t="s">
        <v>215</v>
      </c>
      <c r="F43" s="0" t="s">
        <v>10</v>
      </c>
      <c r="G43" s="0" t="s">
        <v>216</v>
      </c>
    </row>
    <row r="44" customFormat="false" ht="12.75" hidden="false" customHeight="false" outlineLevel="0" collapsed="false">
      <c r="A44" s="2" t="n">
        <v>1414639</v>
      </c>
      <c r="B44" s="0" t="s">
        <v>7</v>
      </c>
      <c r="C44" s="0" t="s">
        <v>200</v>
      </c>
      <c r="D44" s="0" t="s">
        <v>217</v>
      </c>
      <c r="F44" s="0" t="s">
        <v>10</v>
      </c>
      <c r="G44" s="0" t="s">
        <v>218</v>
      </c>
    </row>
    <row r="45" customFormat="false" ht="12.75" hidden="false" customHeight="false" outlineLevel="0" collapsed="false">
      <c r="A45" s="2" t="n">
        <v>1414638</v>
      </c>
      <c r="B45" s="0" t="s">
        <v>7</v>
      </c>
      <c r="C45" s="0" t="s">
        <v>200</v>
      </c>
      <c r="D45" s="0" t="s">
        <v>219</v>
      </c>
      <c r="F45" s="0" t="s">
        <v>10</v>
      </c>
      <c r="G45" s="0" t="s">
        <v>220</v>
      </c>
    </row>
    <row r="46" customFormat="false" ht="12.75" hidden="false" customHeight="false" outlineLevel="0" collapsed="false">
      <c r="A46" s="2" t="n">
        <v>1414633</v>
      </c>
      <c r="B46" s="0" t="s">
        <v>7</v>
      </c>
      <c r="C46" s="0" t="s">
        <v>200</v>
      </c>
      <c r="D46" s="0" t="s">
        <v>221</v>
      </c>
      <c r="F46" s="0" t="s">
        <v>10</v>
      </c>
      <c r="G46" s="0" t="s">
        <v>222</v>
      </c>
    </row>
    <row r="47" customFormat="false" ht="12.75" hidden="false" customHeight="false" outlineLevel="0" collapsed="false">
      <c r="A47" s="2" t="n">
        <v>1414632</v>
      </c>
      <c r="B47" s="0" t="s">
        <v>7</v>
      </c>
      <c r="C47" s="0" t="s">
        <v>200</v>
      </c>
      <c r="D47" s="0" t="s">
        <v>223</v>
      </c>
      <c r="F47" s="0" t="s">
        <v>10</v>
      </c>
      <c r="G47" s="0" t="s">
        <v>224</v>
      </c>
    </row>
    <row r="48" customFormat="false" ht="12.75" hidden="false" customHeight="false" outlineLevel="0" collapsed="false">
      <c r="A48" s="2" t="n">
        <v>1414635</v>
      </c>
      <c r="B48" s="0" t="s">
        <v>7</v>
      </c>
      <c r="C48" s="0" t="s">
        <v>200</v>
      </c>
      <c r="D48" s="0" t="s">
        <v>225</v>
      </c>
      <c r="F48" s="0" t="s">
        <v>10</v>
      </c>
      <c r="G48" s="0" t="s">
        <v>226</v>
      </c>
    </row>
    <row r="49" customFormat="false" ht="12.75" hidden="false" customHeight="false" outlineLevel="0" collapsed="false">
      <c r="A49" s="2" t="n">
        <v>1414634</v>
      </c>
      <c r="B49" s="0" t="s">
        <v>7</v>
      </c>
      <c r="C49" s="0" t="s">
        <v>200</v>
      </c>
      <c r="D49" s="0" t="s">
        <v>227</v>
      </c>
      <c r="F49" s="0" t="s">
        <v>10</v>
      </c>
      <c r="G49" s="0" t="s">
        <v>228</v>
      </c>
    </row>
    <row r="50" customFormat="false" ht="12.75" hidden="false" customHeight="false" outlineLevel="0" collapsed="false">
      <c r="A50" s="2" t="n">
        <v>1414677</v>
      </c>
      <c r="B50" s="0" t="s">
        <v>7</v>
      </c>
      <c r="C50" s="0" t="s">
        <v>8</v>
      </c>
      <c r="D50" s="0" t="s">
        <v>229</v>
      </c>
      <c r="F50" s="0" t="s">
        <v>230</v>
      </c>
      <c r="G50" s="0" t="s">
        <v>231</v>
      </c>
    </row>
    <row r="51" customFormat="false" ht="12.75" hidden="false" customHeight="false" outlineLevel="0" collapsed="false">
      <c r="A51" s="2" t="n">
        <v>1414676</v>
      </c>
      <c r="B51" s="0" t="s">
        <v>7</v>
      </c>
      <c r="C51" s="0" t="s">
        <v>8</v>
      </c>
      <c r="D51" s="0" t="s">
        <v>232</v>
      </c>
      <c r="F51" s="0" t="s">
        <v>230</v>
      </c>
      <c r="G51" s="0" t="s">
        <v>233</v>
      </c>
    </row>
    <row r="52" customFormat="false" ht="12.75" hidden="false" customHeight="false" outlineLevel="0" collapsed="false">
      <c r="A52" s="2" t="n">
        <v>1414679</v>
      </c>
      <c r="B52" s="0" t="s">
        <v>7</v>
      </c>
      <c r="C52" s="0" t="s">
        <v>8</v>
      </c>
      <c r="D52" s="0" t="s">
        <v>234</v>
      </c>
      <c r="F52" s="0" t="s">
        <v>230</v>
      </c>
      <c r="G52" s="0" t="s">
        <v>235</v>
      </c>
    </row>
    <row r="53" customFormat="false" ht="12.75" hidden="false" customHeight="false" outlineLevel="0" collapsed="false">
      <c r="A53" s="2" t="n">
        <v>1414678</v>
      </c>
      <c r="B53" s="0" t="s">
        <v>7</v>
      </c>
      <c r="C53" s="0" t="s">
        <v>8</v>
      </c>
      <c r="D53" s="0" t="s">
        <v>236</v>
      </c>
      <c r="F53" s="0" t="s">
        <v>230</v>
      </c>
      <c r="G53" s="0" t="s">
        <v>237</v>
      </c>
    </row>
    <row r="54" customFormat="false" ht="12.75" hidden="false" customHeight="false" outlineLevel="0" collapsed="false">
      <c r="A54" s="2" t="n">
        <v>1414673</v>
      </c>
      <c r="B54" s="0" t="s">
        <v>7</v>
      </c>
      <c r="C54" s="0" t="s">
        <v>171</v>
      </c>
      <c r="D54" s="0" t="s">
        <v>238</v>
      </c>
      <c r="F54" s="0" t="s">
        <v>230</v>
      </c>
      <c r="G54" s="0" t="s">
        <v>239</v>
      </c>
    </row>
    <row r="55" customFormat="false" ht="12.75" hidden="false" customHeight="false" outlineLevel="0" collapsed="false">
      <c r="A55" s="2" t="n">
        <v>1414672</v>
      </c>
      <c r="B55" s="0" t="s">
        <v>7</v>
      </c>
      <c r="C55" s="0" t="s">
        <v>171</v>
      </c>
      <c r="D55" s="0" t="s">
        <v>240</v>
      </c>
      <c r="F55" s="0" t="s">
        <v>241</v>
      </c>
      <c r="G55" s="0" t="s">
        <v>242</v>
      </c>
    </row>
    <row r="56" customFormat="false" ht="12.75" hidden="false" customHeight="false" outlineLevel="0" collapsed="false">
      <c r="A56" s="2" t="n">
        <v>1414675</v>
      </c>
      <c r="B56" s="0" t="s">
        <v>7</v>
      </c>
      <c r="C56" s="0" t="s">
        <v>8</v>
      </c>
      <c r="D56" s="0" t="s">
        <v>243</v>
      </c>
      <c r="F56" s="0" t="s">
        <v>230</v>
      </c>
      <c r="G56" s="0" t="s">
        <v>244</v>
      </c>
    </row>
    <row r="57" customFormat="false" ht="12.75" hidden="false" customHeight="false" outlineLevel="0" collapsed="false">
      <c r="A57" s="2" t="n">
        <v>1414674</v>
      </c>
      <c r="B57" s="0" t="s">
        <v>7</v>
      </c>
      <c r="C57" s="0" t="s">
        <v>8</v>
      </c>
      <c r="D57" s="0" t="s">
        <v>245</v>
      </c>
      <c r="F57" s="0" t="s">
        <v>230</v>
      </c>
      <c r="G57" s="0" t="s">
        <v>246</v>
      </c>
    </row>
    <row r="58" customFormat="false" ht="12.75" hidden="false" customHeight="false" outlineLevel="0" collapsed="false">
      <c r="A58" s="2" t="n">
        <v>1414680</v>
      </c>
      <c r="B58" s="0" t="s">
        <v>7</v>
      </c>
      <c r="C58" s="0" t="s">
        <v>8</v>
      </c>
      <c r="D58" s="0" t="s">
        <v>247</v>
      </c>
      <c r="F58" s="0" t="s">
        <v>248</v>
      </c>
      <c r="G58" s="0" t="s">
        <v>249</v>
      </c>
    </row>
    <row r="59" customFormat="false" ht="12.75" hidden="false" customHeight="false" outlineLevel="0" collapsed="false">
      <c r="A59" s="2" t="n">
        <v>1414671</v>
      </c>
      <c r="B59" s="0" t="s">
        <v>7</v>
      </c>
      <c r="C59" s="0" t="s">
        <v>171</v>
      </c>
      <c r="D59" s="0" t="s">
        <v>250</v>
      </c>
      <c r="F59" s="0" t="s">
        <v>241</v>
      </c>
      <c r="G59" s="0" t="s">
        <v>251</v>
      </c>
    </row>
  </sheetData>
  <conditionalFormatting sqref="A1:A59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H1:CY1 A2"/>
    </sheetView>
  </sheetViews>
  <sheetFormatPr defaultColWidth="8.70703125" defaultRowHeight="12.75" zeroHeight="false" outlineLevelRow="0" outlineLevelCol="0"/>
  <sheetData>
    <row r="1" customFormat="false" ht="12.75" hidden="false" customHeight="false" outlineLevel="0" collapsed="false">
      <c r="A1" s="3" t="n">
        <v>1024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1" sqref="H1:CY1 A30"/>
    </sheetView>
  </sheetViews>
  <sheetFormatPr defaultColWidth="8.70703125" defaultRowHeight="12.75" zeroHeight="false" outlineLevelRow="0" outlineLevelCol="0"/>
  <sheetData>
    <row r="1" customFormat="false" ht="12.75" hidden="false" customHeight="false" outlineLevel="0" collapsed="false">
      <c r="A1" s="2" t="s">
        <v>0</v>
      </c>
      <c r="B1" s="0" t="s">
        <v>252</v>
      </c>
      <c r="C1" s="0" t="s">
        <v>253</v>
      </c>
      <c r="D1" s="0" t="s">
        <v>254</v>
      </c>
      <c r="E1" s="0" t="s">
        <v>255</v>
      </c>
      <c r="F1" s="0" t="s">
        <v>256</v>
      </c>
    </row>
    <row r="2" customFormat="false" ht="12.75" hidden="false" customHeight="false" outlineLevel="0" collapsed="false">
      <c r="A2" s="2" t="n">
        <v>1414612</v>
      </c>
      <c r="B2" s="0" t="s">
        <v>257</v>
      </c>
      <c r="C2" s="0" t="s">
        <v>258</v>
      </c>
      <c r="D2" s="0" t="s">
        <v>259</v>
      </c>
      <c r="E2" s="0" t="s">
        <v>260</v>
      </c>
      <c r="F2" s="0" t="s">
        <v>261</v>
      </c>
    </row>
    <row r="3" customFormat="false" ht="12.75" hidden="false" customHeight="false" outlineLevel="0" collapsed="false">
      <c r="A3" s="2" t="n">
        <v>1414609</v>
      </c>
      <c r="B3" s="0" t="s">
        <v>262</v>
      </c>
      <c r="C3" s="0" t="s">
        <v>263</v>
      </c>
      <c r="D3" s="0" t="s">
        <v>264</v>
      </c>
      <c r="E3" s="0" t="s">
        <v>265</v>
      </c>
      <c r="F3" s="0" t="s">
        <v>266</v>
      </c>
    </row>
    <row r="4" customFormat="false" ht="12.75" hidden="false" customHeight="false" outlineLevel="0" collapsed="false">
      <c r="A4" s="2" t="n">
        <v>1414608</v>
      </c>
      <c r="B4" s="0" t="s">
        <v>267</v>
      </c>
      <c r="C4" s="0" t="s">
        <v>268</v>
      </c>
      <c r="D4" s="0" t="s">
        <v>269</v>
      </c>
    </row>
    <row r="5" customFormat="false" ht="12.75" hidden="false" customHeight="false" outlineLevel="0" collapsed="false">
      <c r="A5" s="2" t="n">
        <v>1414611</v>
      </c>
      <c r="B5" s="0" t="s">
        <v>270</v>
      </c>
      <c r="C5" s="0" t="s">
        <v>271</v>
      </c>
      <c r="D5" s="0" t="s">
        <v>272</v>
      </c>
      <c r="E5" s="0" t="s">
        <v>273</v>
      </c>
      <c r="F5" s="0" t="s">
        <v>274</v>
      </c>
    </row>
    <row r="6" customFormat="false" ht="12.75" hidden="false" customHeight="false" outlineLevel="0" collapsed="false">
      <c r="A6" s="2" t="n">
        <v>1414610</v>
      </c>
      <c r="B6" s="0" t="s">
        <v>275</v>
      </c>
      <c r="C6" s="0" t="s">
        <v>276</v>
      </c>
      <c r="D6" s="0" t="s">
        <v>277</v>
      </c>
      <c r="E6" s="0" t="s">
        <v>278</v>
      </c>
      <c r="F6" s="0" t="s">
        <v>279</v>
      </c>
    </row>
    <row r="7" customFormat="false" ht="12.75" hidden="false" customHeight="false" outlineLevel="0" collapsed="false">
      <c r="A7" s="2" t="n">
        <v>1414616</v>
      </c>
      <c r="B7" s="0" t="s">
        <v>280</v>
      </c>
      <c r="C7" s="0" t="s">
        <v>281</v>
      </c>
      <c r="D7" s="0" t="s">
        <v>282</v>
      </c>
      <c r="E7" s="0" t="s">
        <v>283</v>
      </c>
      <c r="F7" s="0" t="s">
        <v>284</v>
      </c>
    </row>
    <row r="8" customFormat="false" ht="12.75" hidden="false" customHeight="false" outlineLevel="0" collapsed="false">
      <c r="A8" s="2" t="n">
        <v>1414597</v>
      </c>
      <c r="B8" s="0" t="s">
        <v>285</v>
      </c>
      <c r="C8" s="0" t="s">
        <v>286</v>
      </c>
      <c r="D8" s="0" t="s">
        <v>287</v>
      </c>
      <c r="E8" s="0" t="s">
        <v>288</v>
      </c>
      <c r="F8" s="0" t="s">
        <v>289</v>
      </c>
    </row>
    <row r="9" customFormat="false" ht="12.75" hidden="false" customHeight="false" outlineLevel="0" collapsed="false">
      <c r="A9" s="2" t="n">
        <v>1414596</v>
      </c>
      <c r="B9" s="0" t="s">
        <v>290</v>
      </c>
      <c r="C9" s="0" t="s">
        <v>291</v>
      </c>
      <c r="D9" s="0" t="s">
        <v>292</v>
      </c>
      <c r="E9" s="0" t="s">
        <v>293</v>
      </c>
      <c r="F9" s="0" t="s">
        <v>294</v>
      </c>
    </row>
    <row r="10" customFormat="false" ht="12.75" hidden="false" customHeight="false" outlineLevel="0" collapsed="false">
      <c r="A10" s="2" t="n">
        <v>1414599</v>
      </c>
      <c r="B10" s="0" t="s">
        <v>295</v>
      </c>
      <c r="C10" s="0" t="s">
        <v>296</v>
      </c>
      <c r="D10" s="0" t="s">
        <v>297</v>
      </c>
      <c r="E10" s="0" t="s">
        <v>298</v>
      </c>
      <c r="F10" s="0" t="s">
        <v>299</v>
      </c>
    </row>
    <row r="11" customFormat="false" ht="12.75" hidden="false" customHeight="false" outlineLevel="0" collapsed="false">
      <c r="A11" s="2" t="n">
        <v>1414593</v>
      </c>
      <c r="B11" s="0" t="s">
        <v>300</v>
      </c>
      <c r="C11" s="0" t="s">
        <v>301</v>
      </c>
      <c r="D11" s="0" t="s">
        <v>302</v>
      </c>
      <c r="E11" s="0" t="s">
        <v>303</v>
      </c>
      <c r="F11" s="0" t="s">
        <v>304</v>
      </c>
    </row>
    <row r="12" customFormat="false" ht="12.75" hidden="false" customHeight="false" outlineLevel="0" collapsed="false">
      <c r="A12" s="2" t="n">
        <v>1414592</v>
      </c>
      <c r="B12" s="0" t="s">
        <v>305</v>
      </c>
      <c r="C12" s="0" t="s">
        <v>306</v>
      </c>
      <c r="D12" s="0" t="s">
        <v>307</v>
      </c>
      <c r="E12" s="0" t="s">
        <v>308</v>
      </c>
      <c r="F12" s="0" t="s">
        <v>309</v>
      </c>
    </row>
    <row r="13" customFormat="false" ht="12.75" hidden="false" customHeight="false" outlineLevel="0" collapsed="false">
      <c r="A13" s="2" t="n">
        <v>1414595</v>
      </c>
      <c r="B13" s="0" t="s">
        <v>310</v>
      </c>
      <c r="C13" s="0" t="s">
        <v>311</v>
      </c>
      <c r="D13" s="0" t="s">
        <v>312</v>
      </c>
      <c r="E13" s="0" t="s">
        <v>313</v>
      </c>
      <c r="F13" s="0" t="s">
        <v>314</v>
      </c>
    </row>
    <row r="14" customFormat="false" ht="12.75" hidden="false" customHeight="false" outlineLevel="0" collapsed="false">
      <c r="A14" s="2" t="n">
        <v>1414594</v>
      </c>
      <c r="B14" s="0" t="s">
        <v>315</v>
      </c>
      <c r="C14" s="0" t="s">
        <v>316</v>
      </c>
      <c r="D14" s="0" t="s">
        <v>317</v>
      </c>
      <c r="E14" s="0" t="s">
        <v>318</v>
      </c>
      <c r="F14" s="0" t="s">
        <v>319</v>
      </c>
    </row>
    <row r="15" customFormat="false" ht="12.75" hidden="false" customHeight="false" outlineLevel="0" collapsed="false">
      <c r="A15" s="2" t="n">
        <v>1414605</v>
      </c>
      <c r="B15" s="0" t="s">
        <v>320</v>
      </c>
      <c r="C15" s="0" t="s">
        <v>321</v>
      </c>
      <c r="D15" s="0" t="s">
        <v>322</v>
      </c>
      <c r="E15" s="0" t="s">
        <v>323</v>
      </c>
      <c r="F15" s="0" t="s">
        <v>324</v>
      </c>
    </row>
    <row r="16" customFormat="false" ht="12.75" hidden="false" customHeight="false" outlineLevel="0" collapsed="false">
      <c r="A16" s="2" t="n">
        <v>1414604</v>
      </c>
      <c r="B16" s="0" t="s">
        <v>325</v>
      </c>
      <c r="C16" s="0" t="s">
        <v>326</v>
      </c>
      <c r="D16" s="0" t="s">
        <v>327</v>
      </c>
      <c r="E16" s="0" t="s">
        <v>328</v>
      </c>
      <c r="F16" s="0" t="s">
        <v>329</v>
      </c>
    </row>
    <row r="17" customFormat="false" ht="12.75" hidden="false" customHeight="false" outlineLevel="0" collapsed="false">
      <c r="A17" s="2" t="n">
        <v>1414607</v>
      </c>
      <c r="B17" s="0" t="s">
        <v>330</v>
      </c>
      <c r="C17" s="0" t="s">
        <v>331</v>
      </c>
      <c r="D17" s="0" t="s">
        <v>332</v>
      </c>
      <c r="E17" s="0" t="s">
        <v>333</v>
      </c>
      <c r="F17" s="0" t="s">
        <v>334</v>
      </c>
    </row>
    <row r="18" customFormat="false" ht="12.75" hidden="false" customHeight="false" outlineLevel="0" collapsed="false">
      <c r="A18" s="2" t="n">
        <v>1414606</v>
      </c>
      <c r="B18" s="0" t="s">
        <v>335</v>
      </c>
      <c r="C18" s="0" t="s">
        <v>336</v>
      </c>
      <c r="D18" s="0" t="s">
        <v>337</v>
      </c>
      <c r="E18" s="0" t="s">
        <v>338</v>
      </c>
      <c r="F18" s="0" t="s">
        <v>339</v>
      </c>
    </row>
    <row r="19" customFormat="false" ht="12.75" hidden="false" customHeight="false" outlineLevel="0" collapsed="false">
      <c r="A19" s="2" t="n">
        <v>1414601</v>
      </c>
      <c r="B19" s="0" t="s">
        <v>340</v>
      </c>
      <c r="C19" s="0" t="s">
        <v>341</v>
      </c>
      <c r="D19" s="0" t="s">
        <v>342</v>
      </c>
      <c r="E19" s="0" t="s">
        <v>343</v>
      </c>
      <c r="F19" s="0" t="s">
        <v>344</v>
      </c>
    </row>
    <row r="20" customFormat="false" ht="12.75" hidden="false" customHeight="false" outlineLevel="0" collapsed="false">
      <c r="A20" s="2" t="n">
        <v>1414624</v>
      </c>
      <c r="B20" s="0" t="s">
        <v>345</v>
      </c>
      <c r="C20" s="0" t="s">
        <v>346</v>
      </c>
      <c r="D20" s="0" t="s">
        <v>347</v>
      </c>
      <c r="E20" s="0" t="s">
        <v>348</v>
      </c>
      <c r="F20" s="0" t="s">
        <v>349</v>
      </c>
    </row>
    <row r="21" customFormat="false" ht="12.75" hidden="false" customHeight="false" outlineLevel="0" collapsed="false">
      <c r="A21" s="2" t="n">
        <v>1414639</v>
      </c>
      <c r="B21" s="0" t="s">
        <v>350</v>
      </c>
      <c r="C21" s="0" t="s">
        <v>351</v>
      </c>
      <c r="D21" s="0" t="s">
        <v>352</v>
      </c>
      <c r="E21" s="0" t="s">
        <v>353</v>
      </c>
      <c r="F21" s="0" t="s">
        <v>354</v>
      </c>
    </row>
    <row r="22" customFormat="false" ht="12.75" hidden="false" customHeight="false" outlineLevel="0" collapsed="false">
      <c r="A22" s="2" t="n">
        <v>1414638</v>
      </c>
      <c r="B22" s="0" t="s">
        <v>355</v>
      </c>
      <c r="C22" s="0" t="s">
        <v>356</v>
      </c>
      <c r="D22" s="0" t="s">
        <v>357</v>
      </c>
      <c r="E22" s="0" t="s">
        <v>358</v>
      </c>
      <c r="F22" s="0" t="s">
        <v>359</v>
      </c>
    </row>
    <row r="23" customFormat="false" ht="12.75" hidden="false" customHeight="false" outlineLevel="0" collapsed="false">
      <c r="A23" s="2" t="n">
        <v>1414634</v>
      </c>
      <c r="B23" s="0" t="s">
        <v>360</v>
      </c>
      <c r="C23" s="0" t="s">
        <v>361</v>
      </c>
      <c r="D23" s="0" t="s">
        <v>362</v>
      </c>
      <c r="E23" s="0" t="s">
        <v>363</v>
      </c>
      <c r="F23" s="0" t="s">
        <v>364</v>
      </c>
    </row>
    <row r="24" customFormat="false" ht="12.75" hidden="false" customHeight="false" outlineLevel="0" collapsed="false">
      <c r="A24" s="2" t="n">
        <v>1414676</v>
      </c>
      <c r="B24" s="0" t="s">
        <v>365</v>
      </c>
      <c r="C24" s="0" t="s">
        <v>366</v>
      </c>
      <c r="D24" s="0" t="s">
        <v>367</v>
      </c>
      <c r="E24" s="0" t="s">
        <v>368</v>
      </c>
      <c r="F24" s="0" t="s">
        <v>369</v>
      </c>
    </row>
    <row r="25" customFormat="false" ht="12.75" hidden="false" customHeight="false" outlineLevel="0" collapsed="false">
      <c r="A25" s="2" t="n">
        <v>1414673</v>
      </c>
      <c r="B25" s="0" t="s">
        <v>370</v>
      </c>
      <c r="C25" s="0" t="s">
        <v>371</v>
      </c>
      <c r="D25" s="0" t="s">
        <v>372</v>
      </c>
      <c r="E25" s="0" t="s">
        <v>373</v>
      </c>
      <c r="F25" s="0" t="s">
        <v>374</v>
      </c>
    </row>
    <row r="26" customFormat="false" ht="12.75" hidden="false" customHeight="false" outlineLevel="0" collapsed="false">
      <c r="A26" s="2" t="n">
        <v>1414672</v>
      </c>
      <c r="B26" s="0" t="s">
        <v>375</v>
      </c>
      <c r="C26" s="0" t="s">
        <v>376</v>
      </c>
      <c r="D26" s="0" t="s">
        <v>377</v>
      </c>
      <c r="E26" s="0" t="s">
        <v>378</v>
      </c>
      <c r="F26" s="0" t="s">
        <v>379</v>
      </c>
    </row>
    <row r="27" customFormat="false" ht="12.75" hidden="false" customHeight="false" outlineLevel="0" collapsed="false">
      <c r="A27" s="2" t="n">
        <v>1414675</v>
      </c>
      <c r="B27" s="0" t="s">
        <v>380</v>
      </c>
      <c r="C27" s="0" t="s">
        <v>381</v>
      </c>
      <c r="D27" s="0" t="s">
        <v>382</v>
      </c>
      <c r="E27" s="0" t="s">
        <v>383</v>
      </c>
      <c r="F27" s="0" t="s">
        <v>384</v>
      </c>
    </row>
    <row r="28" customFormat="false" ht="12.75" hidden="false" customHeight="false" outlineLevel="0" collapsed="false">
      <c r="A28" s="2" t="n">
        <v>1414674</v>
      </c>
      <c r="B28" s="0" t="s">
        <v>385</v>
      </c>
      <c r="C28" s="0" t="s">
        <v>386</v>
      </c>
      <c r="D28" s="0" t="s">
        <v>387</v>
      </c>
      <c r="E28" s="0" t="s">
        <v>388</v>
      </c>
      <c r="F28" s="0" t="s">
        <v>389</v>
      </c>
    </row>
    <row r="29" customFormat="false" ht="12.75" hidden="false" customHeight="false" outlineLevel="0" collapsed="false">
      <c r="A29" s="2" t="n">
        <v>1414671</v>
      </c>
      <c r="B29" s="0" t="s">
        <v>390</v>
      </c>
      <c r="C29" s="0" t="s">
        <v>391</v>
      </c>
      <c r="D29" s="0" t="s">
        <v>392</v>
      </c>
      <c r="E29" s="0" t="s">
        <v>393</v>
      </c>
      <c r="F29" s="0" t="s">
        <v>394</v>
      </c>
    </row>
  </sheetData>
  <conditionalFormatting sqref="A1:A29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6" activeCellId="1" sqref="H1:CY1 D156"/>
    </sheetView>
  </sheetViews>
  <sheetFormatPr defaultColWidth="8.70703125" defaultRowHeight="12.75" zeroHeight="false" outlineLevelRow="0" outlineLevelCol="0"/>
  <cols>
    <col min="1" max="1" customWidth="false" hidden="false" style="2" width="8.67" collapsed="true" outlineLevel="0"/>
    <col min="2" max="2" customWidth="true" hidden="false" style="0" width="71.14" collapsed="true" outlineLevel="0"/>
    <col min="4" max="4" customWidth="true" hidden="false" style="0" width="83.15" collapsed="true" outlineLevel="0"/>
    <col min="7" max="7" customWidth="true" hidden="false" style="0" width="25.57" collapsed="true" outlineLevel="0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395</v>
      </c>
      <c r="G1" s="2" t="s">
        <v>6</v>
      </c>
      <c r="H1" s="2"/>
    </row>
    <row r="2" s="5" customFormat="true" ht="12.75" hidden="true" customHeight="false" outlineLevel="0" collapsed="false">
      <c r="A2" s="4" t="n">
        <v>1414544</v>
      </c>
      <c r="B2" s="5" t="s">
        <v>396</v>
      </c>
      <c r="C2" s="5" t="s">
        <v>397</v>
      </c>
      <c r="D2" s="5" t="s">
        <v>398</v>
      </c>
      <c r="F2" s="5" t="s">
        <v>399</v>
      </c>
      <c r="G2" s="5" t="s">
        <v>400</v>
      </c>
    </row>
    <row r="3" s="5" customFormat="true" ht="12.75" hidden="true" customHeight="false" outlineLevel="0" collapsed="false">
      <c r="A3" s="4" t="n">
        <v>1414545</v>
      </c>
      <c r="B3" s="5" t="s">
        <v>396</v>
      </c>
      <c r="C3" s="5" t="s">
        <v>397</v>
      </c>
      <c r="D3" s="5" t="s">
        <v>401</v>
      </c>
      <c r="F3" s="5" t="s">
        <v>399</v>
      </c>
      <c r="G3" s="5" t="s">
        <v>402</v>
      </c>
    </row>
    <row r="4" s="5" customFormat="true" ht="12.75" hidden="true" customHeight="false" outlineLevel="0" collapsed="false">
      <c r="A4" s="4" t="n">
        <v>1414546</v>
      </c>
      <c r="B4" s="5" t="s">
        <v>403</v>
      </c>
      <c r="C4" s="5" t="s">
        <v>397</v>
      </c>
      <c r="D4" s="5" t="s">
        <v>404</v>
      </c>
      <c r="F4" s="5" t="s">
        <v>405</v>
      </c>
      <c r="G4" s="5" t="s">
        <v>406</v>
      </c>
    </row>
    <row r="5" s="5" customFormat="true" ht="12.75" hidden="true" customHeight="false" outlineLevel="0" collapsed="false">
      <c r="A5" s="4" t="n">
        <v>1414547</v>
      </c>
      <c r="B5" s="5" t="s">
        <v>403</v>
      </c>
      <c r="C5" s="5" t="s">
        <v>397</v>
      </c>
      <c r="D5" s="5" t="s">
        <v>407</v>
      </c>
      <c r="F5" s="5" t="s">
        <v>405</v>
      </c>
      <c r="G5" s="5" t="s">
        <v>408</v>
      </c>
    </row>
    <row r="6" s="5" customFormat="true" ht="12.75" hidden="true" customHeight="false" outlineLevel="0" collapsed="false">
      <c r="A6" s="4" t="n">
        <v>1414548</v>
      </c>
      <c r="B6" s="5" t="s">
        <v>403</v>
      </c>
      <c r="C6" s="5" t="s">
        <v>397</v>
      </c>
      <c r="D6" s="5" t="s">
        <v>409</v>
      </c>
      <c r="F6" s="5" t="s">
        <v>405</v>
      </c>
      <c r="G6" s="5" t="s">
        <v>410</v>
      </c>
    </row>
    <row r="7" s="5" customFormat="true" ht="12.75" hidden="true" customHeight="false" outlineLevel="0" collapsed="false">
      <c r="A7" s="4" t="n">
        <v>1414549</v>
      </c>
      <c r="B7" s="5" t="s">
        <v>403</v>
      </c>
      <c r="C7" s="5" t="s">
        <v>397</v>
      </c>
      <c r="D7" s="5" t="s">
        <v>411</v>
      </c>
      <c r="F7" s="5" t="s">
        <v>405</v>
      </c>
      <c r="G7" s="5" t="s">
        <v>412</v>
      </c>
    </row>
    <row r="8" s="5" customFormat="true" ht="12.75" hidden="true" customHeight="false" outlineLevel="0" collapsed="false">
      <c r="A8" s="4" t="n">
        <v>1414550</v>
      </c>
      <c r="B8" s="5" t="s">
        <v>403</v>
      </c>
      <c r="C8" s="5" t="s">
        <v>397</v>
      </c>
      <c r="D8" s="5" t="s">
        <v>413</v>
      </c>
      <c r="F8" s="5" t="s">
        <v>405</v>
      </c>
      <c r="G8" s="5" t="s">
        <v>414</v>
      </c>
    </row>
    <row r="9" s="5" customFormat="true" ht="12.75" hidden="true" customHeight="false" outlineLevel="0" collapsed="false">
      <c r="A9" s="4" t="n">
        <v>1414551</v>
      </c>
      <c r="B9" s="5" t="s">
        <v>403</v>
      </c>
      <c r="C9" s="5" t="s">
        <v>397</v>
      </c>
      <c r="D9" s="5" t="s">
        <v>415</v>
      </c>
      <c r="F9" s="5" t="s">
        <v>405</v>
      </c>
      <c r="G9" s="5" t="s">
        <v>416</v>
      </c>
    </row>
    <row r="10" s="5" customFormat="true" ht="12.75" hidden="true" customHeight="false" outlineLevel="0" collapsed="false">
      <c r="A10" s="4" t="n">
        <v>1414552</v>
      </c>
      <c r="B10" s="5" t="s">
        <v>403</v>
      </c>
      <c r="C10" s="5" t="s">
        <v>397</v>
      </c>
      <c r="D10" s="5" t="s">
        <v>417</v>
      </c>
      <c r="F10" s="5" t="s">
        <v>405</v>
      </c>
      <c r="G10" s="5" t="s">
        <v>418</v>
      </c>
    </row>
    <row r="11" s="5" customFormat="true" ht="12.75" hidden="true" customHeight="false" outlineLevel="0" collapsed="false">
      <c r="A11" s="4" t="n">
        <v>1414553</v>
      </c>
      <c r="B11" s="5" t="s">
        <v>403</v>
      </c>
      <c r="C11" s="5" t="s">
        <v>397</v>
      </c>
      <c r="D11" s="5" t="s">
        <v>419</v>
      </c>
      <c r="F11" s="5" t="s">
        <v>405</v>
      </c>
      <c r="G11" s="5" t="s">
        <v>420</v>
      </c>
    </row>
    <row r="12" s="5" customFormat="true" ht="12.75" hidden="true" customHeight="false" outlineLevel="0" collapsed="false">
      <c r="A12" s="4" t="n">
        <v>1414554</v>
      </c>
      <c r="B12" s="5" t="s">
        <v>403</v>
      </c>
      <c r="C12" s="5" t="s">
        <v>397</v>
      </c>
      <c r="D12" s="5" t="s">
        <v>421</v>
      </c>
      <c r="F12" s="5" t="s">
        <v>405</v>
      </c>
      <c r="G12" s="5" t="s">
        <v>422</v>
      </c>
    </row>
    <row r="13" s="5" customFormat="true" ht="12.75" hidden="true" customHeight="false" outlineLevel="0" collapsed="false">
      <c r="A13" s="4" t="n">
        <v>1414555</v>
      </c>
      <c r="B13" s="5" t="s">
        <v>403</v>
      </c>
      <c r="C13" s="5" t="s">
        <v>397</v>
      </c>
      <c r="D13" s="5" t="s">
        <v>423</v>
      </c>
      <c r="F13" s="5" t="s">
        <v>405</v>
      </c>
      <c r="G13" s="5" t="s">
        <v>424</v>
      </c>
    </row>
    <row r="14" s="5" customFormat="true" ht="12.75" hidden="true" customHeight="false" outlineLevel="0" collapsed="false">
      <c r="A14" s="4" t="n">
        <v>1414556</v>
      </c>
      <c r="B14" s="5" t="s">
        <v>403</v>
      </c>
      <c r="C14" s="5" t="s">
        <v>397</v>
      </c>
      <c r="D14" s="5" t="s">
        <v>425</v>
      </c>
      <c r="F14" s="5" t="s">
        <v>405</v>
      </c>
      <c r="G14" s="5" t="s">
        <v>426</v>
      </c>
    </row>
    <row r="15" s="5" customFormat="true" ht="12.75" hidden="true" customHeight="false" outlineLevel="0" collapsed="false">
      <c r="A15" s="4" t="n">
        <v>1414557</v>
      </c>
      <c r="B15" s="5" t="s">
        <v>403</v>
      </c>
      <c r="C15" s="5" t="s">
        <v>397</v>
      </c>
      <c r="D15" s="5" t="s">
        <v>427</v>
      </c>
      <c r="F15" s="5" t="s">
        <v>405</v>
      </c>
      <c r="G15" s="5" t="s">
        <v>428</v>
      </c>
    </row>
    <row r="16" s="5" customFormat="true" ht="12.75" hidden="true" customHeight="false" outlineLevel="0" collapsed="false">
      <c r="A16" s="4" t="n">
        <v>1414558</v>
      </c>
      <c r="B16" s="5" t="s">
        <v>403</v>
      </c>
      <c r="C16" s="5" t="s">
        <v>397</v>
      </c>
      <c r="D16" s="5" t="s">
        <v>429</v>
      </c>
      <c r="F16" s="5" t="s">
        <v>405</v>
      </c>
      <c r="G16" s="5" t="s">
        <v>430</v>
      </c>
    </row>
    <row r="17" s="5" customFormat="true" ht="12.75" hidden="true" customHeight="false" outlineLevel="0" collapsed="false">
      <c r="A17" s="4" t="n">
        <v>1414559</v>
      </c>
      <c r="B17" s="5" t="s">
        <v>403</v>
      </c>
      <c r="C17" s="5" t="s">
        <v>397</v>
      </c>
      <c r="D17" s="5" t="s">
        <v>431</v>
      </c>
      <c r="F17" s="5" t="s">
        <v>405</v>
      </c>
      <c r="G17" s="5" t="s">
        <v>432</v>
      </c>
    </row>
    <row r="18" s="5" customFormat="true" ht="12.75" hidden="true" customHeight="false" outlineLevel="0" collapsed="false">
      <c r="A18" s="4" t="n">
        <v>1414560</v>
      </c>
      <c r="B18" s="5" t="s">
        <v>403</v>
      </c>
      <c r="C18" s="5" t="s">
        <v>397</v>
      </c>
      <c r="D18" s="5" t="s">
        <v>433</v>
      </c>
      <c r="F18" s="5" t="s">
        <v>405</v>
      </c>
      <c r="G18" s="5" t="s">
        <v>434</v>
      </c>
    </row>
    <row r="19" s="5" customFormat="true" ht="12.75" hidden="true" customHeight="false" outlineLevel="0" collapsed="false">
      <c r="A19" s="4" t="n">
        <v>1414561</v>
      </c>
      <c r="B19" s="5" t="s">
        <v>403</v>
      </c>
      <c r="C19" s="5" t="s">
        <v>397</v>
      </c>
      <c r="D19" s="5" t="s">
        <v>435</v>
      </c>
      <c r="F19" s="5" t="s">
        <v>405</v>
      </c>
      <c r="G19" s="5" t="s">
        <v>436</v>
      </c>
    </row>
    <row r="20" s="5" customFormat="true" ht="12.75" hidden="true" customHeight="false" outlineLevel="0" collapsed="false">
      <c r="A20" s="4" t="n">
        <v>1414562</v>
      </c>
      <c r="B20" s="5" t="s">
        <v>403</v>
      </c>
      <c r="C20" s="5" t="s">
        <v>397</v>
      </c>
      <c r="D20" s="5" t="s">
        <v>437</v>
      </c>
      <c r="F20" s="5" t="s">
        <v>405</v>
      </c>
      <c r="G20" s="5" t="s">
        <v>438</v>
      </c>
    </row>
    <row r="21" s="5" customFormat="true" ht="12.75" hidden="true" customHeight="false" outlineLevel="0" collapsed="false">
      <c r="A21" s="4" t="n">
        <v>1414563</v>
      </c>
      <c r="B21" s="5" t="s">
        <v>403</v>
      </c>
      <c r="C21" s="5" t="s">
        <v>397</v>
      </c>
      <c r="D21" s="5" t="s">
        <v>439</v>
      </c>
      <c r="F21" s="5" t="s">
        <v>405</v>
      </c>
      <c r="G21" s="5" t="s">
        <v>440</v>
      </c>
    </row>
    <row r="22" s="5" customFormat="true" ht="12.75" hidden="true" customHeight="false" outlineLevel="0" collapsed="false">
      <c r="A22" s="4" t="n">
        <v>1414564</v>
      </c>
      <c r="B22" s="5" t="s">
        <v>403</v>
      </c>
      <c r="C22" s="5" t="s">
        <v>397</v>
      </c>
      <c r="D22" s="5" t="s">
        <v>441</v>
      </c>
      <c r="F22" s="5" t="s">
        <v>405</v>
      </c>
      <c r="G22" s="5" t="s">
        <v>442</v>
      </c>
    </row>
    <row r="23" s="5" customFormat="true" ht="12.75" hidden="true" customHeight="false" outlineLevel="0" collapsed="false">
      <c r="A23" s="4" t="n">
        <v>1414565</v>
      </c>
      <c r="B23" s="5" t="s">
        <v>403</v>
      </c>
      <c r="C23" s="5" t="s">
        <v>397</v>
      </c>
      <c r="D23" s="5" t="s">
        <v>443</v>
      </c>
      <c r="F23" s="5" t="s">
        <v>405</v>
      </c>
      <c r="G23" s="5" t="s">
        <v>444</v>
      </c>
    </row>
    <row r="24" s="5" customFormat="true" ht="12.75" hidden="true" customHeight="false" outlineLevel="0" collapsed="false">
      <c r="A24" s="4" t="n">
        <v>1414566</v>
      </c>
      <c r="B24" s="5" t="s">
        <v>403</v>
      </c>
      <c r="C24" s="5" t="s">
        <v>397</v>
      </c>
      <c r="D24" s="5" t="s">
        <v>445</v>
      </c>
      <c r="F24" s="5" t="s">
        <v>405</v>
      </c>
      <c r="G24" s="5" t="s">
        <v>446</v>
      </c>
    </row>
    <row r="25" s="5" customFormat="true" ht="12.75" hidden="true" customHeight="false" outlineLevel="0" collapsed="false">
      <c r="A25" s="4" t="n">
        <v>1414567</v>
      </c>
      <c r="B25" s="5" t="s">
        <v>403</v>
      </c>
      <c r="C25" s="5" t="s">
        <v>397</v>
      </c>
      <c r="D25" s="5" t="s">
        <v>447</v>
      </c>
      <c r="F25" s="5" t="s">
        <v>405</v>
      </c>
      <c r="G25" s="5" t="s">
        <v>448</v>
      </c>
    </row>
    <row r="26" s="5" customFormat="true" ht="12.75" hidden="true" customHeight="false" outlineLevel="0" collapsed="false">
      <c r="A26" s="4" t="n">
        <v>1414568</v>
      </c>
      <c r="B26" s="5" t="s">
        <v>403</v>
      </c>
      <c r="C26" s="5" t="s">
        <v>397</v>
      </c>
      <c r="D26" s="5" t="s">
        <v>449</v>
      </c>
      <c r="F26" s="5" t="s">
        <v>405</v>
      </c>
      <c r="G26" s="5" t="s">
        <v>450</v>
      </c>
    </row>
    <row r="27" s="5" customFormat="true" ht="12.75" hidden="true" customHeight="false" outlineLevel="0" collapsed="false">
      <c r="A27" s="4" t="n">
        <v>1414569</v>
      </c>
      <c r="B27" s="5" t="s">
        <v>403</v>
      </c>
      <c r="C27" s="5" t="s">
        <v>397</v>
      </c>
      <c r="D27" s="5" t="s">
        <v>451</v>
      </c>
      <c r="F27" s="5" t="s">
        <v>405</v>
      </c>
      <c r="G27" s="5" t="s">
        <v>452</v>
      </c>
    </row>
    <row r="28" s="5" customFormat="true" ht="12.75" hidden="true" customHeight="false" outlineLevel="0" collapsed="false">
      <c r="A28" s="4" t="n">
        <v>1414570</v>
      </c>
      <c r="B28" s="5" t="s">
        <v>453</v>
      </c>
      <c r="C28" s="5" t="s">
        <v>117</v>
      </c>
      <c r="D28" s="5" t="s">
        <v>454</v>
      </c>
      <c r="F28" s="5" t="s">
        <v>455</v>
      </c>
      <c r="G28" s="5" t="s">
        <v>456</v>
      </c>
    </row>
    <row r="29" s="5" customFormat="true" ht="12.75" hidden="true" customHeight="false" outlineLevel="0" collapsed="false">
      <c r="A29" s="4" t="n">
        <v>1414571</v>
      </c>
      <c r="B29" s="5" t="s">
        <v>453</v>
      </c>
      <c r="C29" s="5" t="s">
        <v>117</v>
      </c>
      <c r="D29" s="5" t="s">
        <v>457</v>
      </c>
      <c r="F29" s="5" t="s">
        <v>455</v>
      </c>
      <c r="G29" s="5" t="s">
        <v>458</v>
      </c>
    </row>
    <row r="30" s="5" customFormat="true" ht="12.75" hidden="true" customHeight="false" outlineLevel="0" collapsed="false">
      <c r="A30" s="4" t="n">
        <v>1414572</v>
      </c>
      <c r="B30" s="5" t="s">
        <v>453</v>
      </c>
      <c r="C30" s="5" t="s">
        <v>117</v>
      </c>
      <c r="D30" s="5" t="s">
        <v>459</v>
      </c>
      <c r="F30" s="5" t="s">
        <v>455</v>
      </c>
      <c r="G30" s="5" t="s">
        <v>460</v>
      </c>
    </row>
    <row r="31" s="5" customFormat="true" ht="12.75" hidden="true" customHeight="false" outlineLevel="0" collapsed="false">
      <c r="A31" s="4" t="n">
        <v>1414573</v>
      </c>
      <c r="B31" s="5" t="s">
        <v>453</v>
      </c>
      <c r="C31" s="5" t="s">
        <v>117</v>
      </c>
      <c r="D31" s="5" t="s">
        <v>461</v>
      </c>
      <c r="F31" s="5" t="s">
        <v>455</v>
      </c>
      <c r="G31" s="5" t="s">
        <v>462</v>
      </c>
    </row>
    <row r="32" s="5" customFormat="true" ht="12.75" hidden="true" customHeight="false" outlineLevel="0" collapsed="false">
      <c r="A32" s="4" t="n">
        <v>1414574</v>
      </c>
      <c r="B32" s="5" t="s">
        <v>453</v>
      </c>
      <c r="C32" s="5" t="s">
        <v>397</v>
      </c>
      <c r="D32" s="5" t="s">
        <v>463</v>
      </c>
      <c r="F32" s="5" t="s">
        <v>455</v>
      </c>
      <c r="G32" s="5" t="s">
        <v>464</v>
      </c>
    </row>
    <row r="33" s="5" customFormat="true" ht="12.75" hidden="true" customHeight="false" outlineLevel="0" collapsed="false">
      <c r="A33" s="4" t="n">
        <v>1414575</v>
      </c>
      <c r="B33" s="5" t="s">
        <v>453</v>
      </c>
      <c r="C33" s="5" t="s">
        <v>397</v>
      </c>
      <c r="D33" s="5" t="s">
        <v>465</v>
      </c>
      <c r="F33" s="5" t="s">
        <v>455</v>
      </c>
      <c r="G33" s="5" t="s">
        <v>466</v>
      </c>
    </row>
    <row r="34" s="5" customFormat="true" ht="12.75" hidden="true" customHeight="false" outlineLevel="0" collapsed="false">
      <c r="A34" s="4" t="n">
        <v>1414584</v>
      </c>
      <c r="B34" s="5" t="s">
        <v>467</v>
      </c>
      <c r="C34" s="5" t="s">
        <v>171</v>
      </c>
      <c r="D34" s="5" t="s">
        <v>468</v>
      </c>
      <c r="F34" s="5" t="s">
        <v>469</v>
      </c>
      <c r="G34" s="5" t="s">
        <v>470</v>
      </c>
    </row>
    <row r="35" s="5" customFormat="true" ht="12.75" hidden="true" customHeight="false" outlineLevel="0" collapsed="false">
      <c r="A35" s="4" t="n">
        <v>1414585</v>
      </c>
      <c r="B35" s="5" t="s">
        <v>467</v>
      </c>
      <c r="C35" s="5" t="s">
        <v>150</v>
      </c>
      <c r="D35" s="5" t="s">
        <v>471</v>
      </c>
      <c r="F35" s="5" t="s">
        <v>469</v>
      </c>
      <c r="G35" s="5" t="s">
        <v>472</v>
      </c>
    </row>
    <row r="36" s="5" customFormat="true" ht="12.75" hidden="true" customHeight="false" outlineLevel="0" collapsed="false">
      <c r="A36" s="4" t="n">
        <v>1414586</v>
      </c>
      <c r="B36" s="5" t="s">
        <v>467</v>
      </c>
      <c r="C36" s="5" t="s">
        <v>8</v>
      </c>
      <c r="D36" s="5" t="s">
        <v>473</v>
      </c>
      <c r="F36" s="5" t="s">
        <v>469</v>
      </c>
      <c r="G36" s="5" t="s">
        <v>474</v>
      </c>
    </row>
    <row r="37" customFormat="false" ht="12.75" hidden="true" customHeight="false" outlineLevel="0" collapsed="false">
      <c r="A37" s="2" t="n">
        <v>1414587</v>
      </c>
      <c r="B37" s="0" t="s">
        <v>475</v>
      </c>
      <c r="C37" s="0" t="s">
        <v>171</v>
      </c>
      <c r="D37" s="0" t="s">
        <v>476</v>
      </c>
      <c r="F37" s="0" t="s">
        <v>477</v>
      </c>
      <c r="G37" s="0" t="s">
        <v>478</v>
      </c>
    </row>
    <row r="38" customFormat="false" ht="12.75" hidden="true" customHeight="false" outlineLevel="0" collapsed="false">
      <c r="A38" s="2" t="n">
        <v>1414588</v>
      </c>
      <c r="B38" s="0" t="s">
        <v>475</v>
      </c>
      <c r="C38" s="0" t="s">
        <v>8</v>
      </c>
      <c r="D38" s="0" t="s">
        <v>479</v>
      </c>
      <c r="F38" s="0" t="s">
        <v>477</v>
      </c>
      <c r="G38" s="0" t="s">
        <v>480</v>
      </c>
    </row>
    <row r="39" customFormat="false" ht="12.75" hidden="true" customHeight="false" outlineLevel="0" collapsed="false">
      <c r="A39" s="2" t="n">
        <v>1414589</v>
      </c>
      <c r="B39" s="0" t="s">
        <v>475</v>
      </c>
      <c r="C39" s="0" t="s">
        <v>8</v>
      </c>
      <c r="D39" s="0" t="s">
        <v>481</v>
      </c>
      <c r="F39" s="0" t="s">
        <v>477</v>
      </c>
      <c r="G39" s="0" t="s">
        <v>482</v>
      </c>
    </row>
    <row r="40" customFormat="false" ht="12.75" hidden="true" customHeight="false" outlineLevel="0" collapsed="false">
      <c r="A40" s="2" t="n">
        <v>1414590</v>
      </c>
      <c r="B40" s="0" t="s">
        <v>475</v>
      </c>
      <c r="C40" s="0" t="s">
        <v>117</v>
      </c>
      <c r="D40" s="0" t="s">
        <v>483</v>
      </c>
      <c r="F40" s="0" t="s">
        <v>477</v>
      </c>
      <c r="G40" s="0" t="s">
        <v>484</v>
      </c>
    </row>
    <row r="41" customFormat="false" ht="12.75" hidden="true" customHeight="false" outlineLevel="0" collapsed="false">
      <c r="A41" s="2" t="n">
        <v>1414591</v>
      </c>
      <c r="B41" s="0" t="s">
        <v>475</v>
      </c>
      <c r="C41" s="0" t="s">
        <v>200</v>
      </c>
      <c r="D41" s="0" t="s">
        <v>485</v>
      </c>
      <c r="F41" s="0" t="s">
        <v>477</v>
      </c>
      <c r="G41" s="0" t="s">
        <v>486</v>
      </c>
    </row>
    <row r="42" customFormat="false" ht="12.75" hidden="true" customHeight="false" outlineLevel="0" collapsed="false">
      <c r="A42" s="2" t="n">
        <v>1414592</v>
      </c>
      <c r="B42" s="0" t="s">
        <v>7</v>
      </c>
      <c r="C42" s="0" t="s">
        <v>171</v>
      </c>
      <c r="D42" s="0" t="s">
        <v>174</v>
      </c>
      <c r="F42" s="0" t="s">
        <v>10</v>
      </c>
      <c r="G42" s="0" t="s">
        <v>175</v>
      </c>
    </row>
    <row r="43" customFormat="false" ht="12.75" hidden="true" customHeight="false" outlineLevel="0" collapsed="false">
      <c r="A43" s="2" t="n">
        <v>1414593</v>
      </c>
      <c r="B43" s="0" t="s">
        <v>7</v>
      </c>
      <c r="C43" s="0" t="s">
        <v>171</v>
      </c>
      <c r="D43" s="0" t="s">
        <v>172</v>
      </c>
      <c r="F43" s="0" t="s">
        <v>10</v>
      </c>
      <c r="G43" s="0" t="s">
        <v>173</v>
      </c>
    </row>
    <row r="44" customFormat="false" ht="12.75" hidden="true" customHeight="false" outlineLevel="0" collapsed="false">
      <c r="A44" s="2" t="n">
        <v>1414594</v>
      </c>
      <c r="B44" s="0" t="s">
        <v>7</v>
      </c>
      <c r="C44" s="0" t="s">
        <v>171</v>
      </c>
      <c r="D44" s="0" t="s">
        <v>178</v>
      </c>
      <c r="F44" s="0" t="s">
        <v>10</v>
      </c>
      <c r="G44" s="0" t="s">
        <v>179</v>
      </c>
    </row>
    <row r="45" customFormat="false" ht="12.75" hidden="true" customHeight="false" outlineLevel="0" collapsed="false">
      <c r="A45" s="2" t="n">
        <v>1414595</v>
      </c>
      <c r="B45" s="0" t="s">
        <v>7</v>
      </c>
      <c r="C45" s="0" t="s">
        <v>150</v>
      </c>
      <c r="D45" s="0" t="s">
        <v>176</v>
      </c>
      <c r="F45" s="0" t="s">
        <v>10</v>
      </c>
      <c r="G45" s="0" t="s">
        <v>177</v>
      </c>
    </row>
    <row r="46" customFormat="false" ht="12.75" hidden="true" customHeight="false" outlineLevel="0" collapsed="false">
      <c r="A46" s="2" t="n">
        <v>1414596</v>
      </c>
      <c r="B46" s="0" t="s">
        <v>7</v>
      </c>
      <c r="C46" s="0" t="s">
        <v>150</v>
      </c>
      <c r="D46" s="0" t="s">
        <v>165</v>
      </c>
      <c r="F46" s="0" t="s">
        <v>10</v>
      </c>
      <c r="G46" s="0" t="s">
        <v>166</v>
      </c>
    </row>
    <row r="47" customFormat="false" ht="12.75" hidden="true" customHeight="false" outlineLevel="0" collapsed="false">
      <c r="A47" s="2" t="n">
        <v>1414597</v>
      </c>
      <c r="B47" s="0" t="s">
        <v>7</v>
      </c>
      <c r="C47" s="0" t="s">
        <v>150</v>
      </c>
      <c r="D47" s="0" t="s">
        <v>151</v>
      </c>
      <c r="F47" s="0" t="s">
        <v>10</v>
      </c>
      <c r="G47" s="0" t="s">
        <v>487</v>
      </c>
    </row>
    <row r="48" customFormat="false" ht="12.75" hidden="true" customHeight="false" outlineLevel="0" collapsed="false">
      <c r="A48" s="2" t="n">
        <v>1414598</v>
      </c>
      <c r="B48" s="0" t="s">
        <v>7</v>
      </c>
      <c r="C48" s="0" t="s">
        <v>150</v>
      </c>
      <c r="D48" s="0" t="s">
        <v>169</v>
      </c>
      <c r="F48" s="0" t="s">
        <v>10</v>
      </c>
      <c r="G48" s="0" t="s">
        <v>170</v>
      </c>
    </row>
    <row r="49" customFormat="false" ht="12.75" hidden="true" customHeight="false" outlineLevel="0" collapsed="false">
      <c r="A49" s="2" t="n">
        <v>1414599</v>
      </c>
      <c r="B49" s="0" t="s">
        <v>7</v>
      </c>
      <c r="C49" s="0" t="s">
        <v>150</v>
      </c>
      <c r="D49" s="0" t="s">
        <v>167</v>
      </c>
      <c r="F49" s="0" t="s">
        <v>10</v>
      </c>
      <c r="G49" s="0" t="s">
        <v>168</v>
      </c>
    </row>
    <row r="50" customFormat="false" ht="12.75" hidden="true" customHeight="false" outlineLevel="0" collapsed="false">
      <c r="A50" s="2" t="n">
        <v>1414600</v>
      </c>
      <c r="B50" s="0" t="s">
        <v>7</v>
      </c>
      <c r="C50" s="0" t="s">
        <v>150</v>
      </c>
      <c r="D50" s="0" t="s">
        <v>190</v>
      </c>
      <c r="F50" s="0" t="s">
        <v>10</v>
      </c>
      <c r="G50" s="0" t="s">
        <v>191</v>
      </c>
    </row>
    <row r="51" customFormat="false" ht="12.75" hidden="true" customHeight="false" outlineLevel="0" collapsed="false">
      <c r="A51" s="2" t="n">
        <v>1414601</v>
      </c>
      <c r="B51" s="0" t="s">
        <v>7</v>
      </c>
      <c r="C51" s="0" t="s">
        <v>150</v>
      </c>
      <c r="D51" s="0" t="s">
        <v>188</v>
      </c>
      <c r="F51" s="0" t="s">
        <v>10</v>
      </c>
      <c r="G51" s="0" t="s">
        <v>189</v>
      </c>
    </row>
    <row r="52" customFormat="false" ht="12.75" hidden="true" customHeight="false" outlineLevel="0" collapsed="false">
      <c r="A52" s="2" t="n">
        <v>1414602</v>
      </c>
      <c r="B52" s="0" t="s">
        <v>7</v>
      </c>
      <c r="C52" s="0" t="s">
        <v>150</v>
      </c>
      <c r="D52" s="0" t="s">
        <v>194</v>
      </c>
      <c r="F52" s="0" t="s">
        <v>10</v>
      </c>
      <c r="G52" s="0" t="s">
        <v>195</v>
      </c>
    </row>
    <row r="53" customFormat="false" ht="12.75" hidden="true" customHeight="false" outlineLevel="0" collapsed="false">
      <c r="A53" s="2" t="n">
        <v>1414603</v>
      </c>
      <c r="B53" s="0" t="s">
        <v>7</v>
      </c>
      <c r="C53" s="0" t="s">
        <v>150</v>
      </c>
      <c r="D53" s="0" t="s">
        <v>192</v>
      </c>
      <c r="F53" s="0" t="s">
        <v>10</v>
      </c>
      <c r="G53" s="0" t="s">
        <v>193</v>
      </c>
    </row>
    <row r="54" customFormat="false" ht="12.75" hidden="true" customHeight="false" outlineLevel="0" collapsed="false">
      <c r="A54" s="2" t="n">
        <v>1414604</v>
      </c>
      <c r="B54" s="0" t="s">
        <v>7</v>
      </c>
      <c r="C54" s="0" t="s">
        <v>8</v>
      </c>
      <c r="D54" s="0" t="s">
        <v>182</v>
      </c>
      <c r="F54" s="0" t="s">
        <v>10</v>
      </c>
      <c r="G54" s="0" t="s">
        <v>183</v>
      </c>
    </row>
    <row r="55" customFormat="false" ht="12.75" hidden="true" customHeight="false" outlineLevel="0" collapsed="false">
      <c r="A55" s="2" t="n">
        <v>1414605</v>
      </c>
      <c r="B55" s="0" t="s">
        <v>7</v>
      </c>
      <c r="C55" s="0" t="s">
        <v>8</v>
      </c>
      <c r="D55" s="0" t="s">
        <v>180</v>
      </c>
      <c r="F55" s="0" t="s">
        <v>10</v>
      </c>
      <c r="G55" s="0" t="s">
        <v>181</v>
      </c>
    </row>
    <row r="56" customFormat="false" ht="12.75" hidden="true" customHeight="false" outlineLevel="0" collapsed="false">
      <c r="A56" s="2" t="n">
        <v>1414606</v>
      </c>
      <c r="B56" s="0" t="s">
        <v>7</v>
      </c>
      <c r="C56" s="0" t="s">
        <v>8</v>
      </c>
      <c r="D56" s="0" t="s">
        <v>186</v>
      </c>
      <c r="F56" s="0" t="s">
        <v>10</v>
      </c>
      <c r="G56" s="0" t="s">
        <v>187</v>
      </c>
    </row>
    <row r="57" customFormat="false" ht="12.75" hidden="true" customHeight="false" outlineLevel="0" collapsed="false">
      <c r="A57" s="2" t="n">
        <v>1414607</v>
      </c>
      <c r="B57" s="0" t="s">
        <v>7</v>
      </c>
      <c r="C57" s="0" t="s">
        <v>8</v>
      </c>
      <c r="D57" s="0" t="s">
        <v>184</v>
      </c>
      <c r="F57" s="0" t="s">
        <v>10</v>
      </c>
      <c r="G57" s="0" t="s">
        <v>185</v>
      </c>
    </row>
    <row r="58" customFormat="false" ht="12.75" hidden="true" customHeight="false" outlineLevel="0" collapsed="false">
      <c r="A58" s="2" t="n">
        <v>1414608</v>
      </c>
      <c r="B58" s="0" t="s">
        <v>7</v>
      </c>
      <c r="C58" s="0" t="s">
        <v>8</v>
      </c>
      <c r="D58" s="0" t="s">
        <v>96</v>
      </c>
      <c r="F58" s="0" t="s">
        <v>10</v>
      </c>
      <c r="G58" s="0" t="s">
        <v>97</v>
      </c>
    </row>
    <row r="59" customFormat="false" ht="12.75" hidden="true" customHeight="false" outlineLevel="0" collapsed="false">
      <c r="A59" s="2" t="n">
        <v>1414609</v>
      </c>
      <c r="B59" s="0" t="s">
        <v>7</v>
      </c>
      <c r="C59" s="0" t="s">
        <v>8</v>
      </c>
      <c r="D59" s="0" t="s">
        <v>94</v>
      </c>
      <c r="F59" s="0" t="s">
        <v>10</v>
      </c>
      <c r="G59" s="0" t="s">
        <v>95</v>
      </c>
    </row>
    <row r="60" customFormat="false" ht="12.75" hidden="true" customHeight="false" outlineLevel="0" collapsed="false">
      <c r="A60" s="2" t="n">
        <v>1414610</v>
      </c>
      <c r="B60" s="0" t="s">
        <v>7</v>
      </c>
      <c r="C60" s="0" t="s">
        <v>8</v>
      </c>
      <c r="D60" s="0" t="s">
        <v>100</v>
      </c>
      <c r="F60" s="0" t="s">
        <v>10</v>
      </c>
      <c r="G60" s="0" t="s">
        <v>488</v>
      </c>
    </row>
    <row r="61" customFormat="false" ht="12.75" hidden="true" customHeight="false" outlineLevel="0" collapsed="false">
      <c r="A61" s="2" t="n">
        <v>1414611</v>
      </c>
      <c r="B61" s="0" t="s">
        <v>7</v>
      </c>
      <c r="C61" s="0" t="s">
        <v>8</v>
      </c>
      <c r="D61" s="0" t="s">
        <v>98</v>
      </c>
      <c r="F61" s="0" t="s">
        <v>10</v>
      </c>
      <c r="G61" s="0" t="s">
        <v>99</v>
      </c>
    </row>
    <row r="62" customFormat="false" ht="12.75" hidden="true" customHeight="false" outlineLevel="0" collapsed="false">
      <c r="A62" s="2" t="n">
        <v>1414612</v>
      </c>
      <c r="B62" s="0" t="s">
        <v>7</v>
      </c>
      <c r="C62" s="0" t="s">
        <v>8</v>
      </c>
      <c r="D62" s="0" t="s">
        <v>41</v>
      </c>
      <c r="F62" s="0" t="s">
        <v>10</v>
      </c>
      <c r="G62" s="0" t="s">
        <v>489</v>
      </c>
    </row>
    <row r="63" customFormat="false" ht="12.75" hidden="true" customHeight="false" outlineLevel="0" collapsed="false">
      <c r="A63" s="2" t="n">
        <v>1414613</v>
      </c>
      <c r="B63" s="0" t="s">
        <v>7</v>
      </c>
      <c r="C63" s="0" t="s">
        <v>8</v>
      </c>
      <c r="D63" s="0" t="s">
        <v>9</v>
      </c>
      <c r="F63" s="0" t="s">
        <v>10</v>
      </c>
      <c r="G63" s="0" t="s">
        <v>490</v>
      </c>
    </row>
    <row r="64" customFormat="false" ht="12.75" hidden="true" customHeight="false" outlineLevel="0" collapsed="false">
      <c r="A64" s="2" t="n">
        <v>1414614</v>
      </c>
      <c r="B64" s="0" t="s">
        <v>7</v>
      </c>
      <c r="C64" s="0" t="s">
        <v>8</v>
      </c>
      <c r="D64" s="0" t="s">
        <v>92</v>
      </c>
      <c r="F64" s="0" t="s">
        <v>10</v>
      </c>
      <c r="G64" s="0" t="s">
        <v>93</v>
      </c>
    </row>
    <row r="65" customFormat="false" ht="12.75" hidden="true" customHeight="false" outlineLevel="0" collapsed="false">
      <c r="A65" s="2" t="n">
        <v>1414615</v>
      </c>
      <c r="B65" s="0" t="s">
        <v>7</v>
      </c>
      <c r="C65" s="0" t="s">
        <v>8</v>
      </c>
      <c r="D65" s="0" t="s">
        <v>90</v>
      </c>
      <c r="F65" s="0" t="s">
        <v>10</v>
      </c>
      <c r="G65" s="0" t="s">
        <v>91</v>
      </c>
    </row>
    <row r="66" customFormat="false" ht="12.75" hidden="true" customHeight="false" outlineLevel="0" collapsed="false">
      <c r="A66" s="2" t="n">
        <v>1414616</v>
      </c>
      <c r="B66" s="0" t="s">
        <v>7</v>
      </c>
      <c r="C66" s="0" t="s">
        <v>117</v>
      </c>
      <c r="D66" s="0" t="s">
        <v>128</v>
      </c>
      <c r="F66" s="0" t="s">
        <v>10</v>
      </c>
      <c r="G66" s="0" t="s">
        <v>129</v>
      </c>
    </row>
    <row r="67" customFormat="false" ht="12.75" hidden="true" customHeight="false" outlineLevel="0" collapsed="false">
      <c r="A67" s="2" t="n">
        <v>1414617</v>
      </c>
      <c r="B67" s="0" t="s">
        <v>7</v>
      </c>
      <c r="C67" s="0" t="s">
        <v>117</v>
      </c>
      <c r="D67" s="0" t="s">
        <v>126</v>
      </c>
      <c r="F67" s="0" t="s">
        <v>10</v>
      </c>
      <c r="G67" s="0" t="s">
        <v>127</v>
      </c>
    </row>
    <row r="68" customFormat="false" ht="12.75" hidden="true" customHeight="false" outlineLevel="0" collapsed="false">
      <c r="A68" s="2" t="n">
        <v>1414618</v>
      </c>
      <c r="B68" s="0" t="s">
        <v>7</v>
      </c>
      <c r="C68" s="0" t="s">
        <v>117</v>
      </c>
      <c r="D68" s="0" t="s">
        <v>144</v>
      </c>
      <c r="F68" s="0" t="s">
        <v>10</v>
      </c>
      <c r="G68" s="0" t="s">
        <v>491</v>
      </c>
    </row>
    <row r="69" customFormat="false" ht="12.75" hidden="true" customHeight="false" outlineLevel="0" collapsed="false">
      <c r="A69" s="2" t="n">
        <v>1414619</v>
      </c>
      <c r="B69" s="0" t="s">
        <v>7</v>
      </c>
      <c r="C69" s="0" t="s">
        <v>117</v>
      </c>
      <c r="D69" s="0" t="s">
        <v>130</v>
      </c>
      <c r="F69" s="0" t="s">
        <v>10</v>
      </c>
      <c r="G69" s="0" t="s">
        <v>492</v>
      </c>
    </row>
    <row r="70" customFormat="false" ht="12.75" hidden="true" customHeight="false" outlineLevel="0" collapsed="false">
      <c r="A70" s="2" t="n">
        <v>1414620</v>
      </c>
      <c r="B70" s="0" t="s">
        <v>7</v>
      </c>
      <c r="C70" s="0" t="s">
        <v>117</v>
      </c>
      <c r="D70" s="0" t="s">
        <v>120</v>
      </c>
      <c r="F70" s="0" t="s">
        <v>10</v>
      </c>
      <c r="G70" s="0" t="s">
        <v>121</v>
      </c>
    </row>
    <row r="71" customFormat="false" ht="12.75" hidden="true" customHeight="false" outlineLevel="0" collapsed="false">
      <c r="A71" s="2" t="n">
        <v>1414621</v>
      </c>
      <c r="B71" s="0" t="s">
        <v>7</v>
      </c>
      <c r="C71" s="0" t="s">
        <v>117</v>
      </c>
      <c r="D71" s="0" t="s">
        <v>118</v>
      </c>
      <c r="F71" s="0" t="s">
        <v>10</v>
      </c>
      <c r="G71" s="0" t="s">
        <v>119</v>
      </c>
    </row>
    <row r="72" customFormat="false" ht="12.75" hidden="true" customHeight="false" outlineLevel="0" collapsed="false">
      <c r="A72" s="2" t="n">
        <v>1414622</v>
      </c>
      <c r="B72" s="0" t="s">
        <v>7</v>
      </c>
      <c r="C72" s="0" t="s">
        <v>117</v>
      </c>
      <c r="D72" s="0" t="s">
        <v>124</v>
      </c>
      <c r="F72" s="0" t="s">
        <v>10</v>
      </c>
      <c r="G72" s="0" t="s">
        <v>125</v>
      </c>
    </row>
    <row r="73" customFormat="false" ht="12.75" hidden="true" customHeight="false" outlineLevel="0" collapsed="false">
      <c r="A73" s="2" t="n">
        <v>1414623</v>
      </c>
      <c r="B73" s="0" t="s">
        <v>7</v>
      </c>
      <c r="C73" s="0" t="s">
        <v>117</v>
      </c>
      <c r="D73" s="0" t="s">
        <v>122</v>
      </c>
      <c r="F73" s="0" t="s">
        <v>10</v>
      </c>
      <c r="G73" s="0" t="s">
        <v>123</v>
      </c>
    </row>
    <row r="74" customFormat="false" ht="12.75" hidden="true" customHeight="false" outlineLevel="0" collapsed="false">
      <c r="A74" s="2" t="n">
        <v>1414624</v>
      </c>
      <c r="B74" s="0" t="s">
        <v>7</v>
      </c>
      <c r="C74" s="0" t="s">
        <v>117</v>
      </c>
      <c r="D74" s="0" t="s">
        <v>207</v>
      </c>
      <c r="F74" s="0" t="s">
        <v>10</v>
      </c>
      <c r="G74" s="0" t="s">
        <v>208</v>
      </c>
    </row>
    <row r="75" customFormat="false" ht="12.75" hidden="true" customHeight="false" outlineLevel="0" collapsed="false">
      <c r="A75" s="2" t="n">
        <v>1414625</v>
      </c>
      <c r="B75" s="0" t="s">
        <v>7</v>
      </c>
      <c r="C75" s="0" t="s">
        <v>117</v>
      </c>
      <c r="D75" s="0" t="s">
        <v>205</v>
      </c>
      <c r="F75" s="0" t="s">
        <v>10</v>
      </c>
      <c r="G75" s="0" t="s">
        <v>206</v>
      </c>
    </row>
    <row r="76" customFormat="false" ht="12.75" hidden="true" customHeight="false" outlineLevel="0" collapsed="false">
      <c r="A76" s="2" t="n">
        <v>1414626</v>
      </c>
      <c r="B76" s="0" t="s">
        <v>7</v>
      </c>
      <c r="C76" s="0" t="s">
        <v>117</v>
      </c>
      <c r="D76" s="0" t="s">
        <v>211</v>
      </c>
      <c r="F76" s="0" t="s">
        <v>10</v>
      </c>
      <c r="G76" s="0" t="s">
        <v>212</v>
      </c>
    </row>
    <row r="77" customFormat="false" ht="12.75" hidden="true" customHeight="false" outlineLevel="0" collapsed="false">
      <c r="A77" s="2" t="n">
        <v>1414627</v>
      </c>
      <c r="B77" s="0" t="s">
        <v>7</v>
      </c>
      <c r="C77" s="0" t="s">
        <v>117</v>
      </c>
      <c r="D77" s="0" t="s">
        <v>209</v>
      </c>
      <c r="F77" s="0" t="s">
        <v>10</v>
      </c>
      <c r="G77" s="0" t="s">
        <v>210</v>
      </c>
    </row>
    <row r="78" customFormat="false" ht="12.75" hidden="true" customHeight="false" outlineLevel="0" collapsed="false">
      <c r="A78" s="2" t="n">
        <v>1414628</v>
      </c>
      <c r="B78" s="0" t="s">
        <v>7</v>
      </c>
      <c r="C78" s="0" t="s">
        <v>117</v>
      </c>
      <c r="D78" s="0" t="s">
        <v>198</v>
      </c>
      <c r="F78" s="0" t="s">
        <v>10</v>
      </c>
      <c r="G78" s="0" t="s">
        <v>199</v>
      </c>
    </row>
    <row r="79" customFormat="false" ht="12.75" hidden="true" customHeight="false" outlineLevel="0" collapsed="false">
      <c r="A79" s="2" t="n">
        <v>1414629</v>
      </c>
      <c r="B79" s="0" t="s">
        <v>7</v>
      </c>
      <c r="C79" s="0" t="s">
        <v>117</v>
      </c>
      <c r="D79" s="0" t="s">
        <v>196</v>
      </c>
      <c r="F79" s="0" t="s">
        <v>10</v>
      </c>
      <c r="G79" s="0" t="s">
        <v>197</v>
      </c>
    </row>
    <row r="80" customFormat="false" ht="12.75" hidden="true" customHeight="false" outlineLevel="0" collapsed="false">
      <c r="A80" s="2" t="n">
        <v>1414630</v>
      </c>
      <c r="B80" s="0" t="s">
        <v>7</v>
      </c>
      <c r="C80" s="0" t="s">
        <v>200</v>
      </c>
      <c r="D80" s="0" t="s">
        <v>203</v>
      </c>
      <c r="F80" s="0" t="s">
        <v>10</v>
      </c>
      <c r="G80" s="0" t="s">
        <v>204</v>
      </c>
    </row>
    <row r="81" customFormat="false" ht="12.75" hidden="true" customHeight="false" outlineLevel="0" collapsed="false">
      <c r="A81" s="2" t="n">
        <v>1414631</v>
      </c>
      <c r="B81" s="0" t="s">
        <v>7</v>
      </c>
      <c r="C81" s="0" t="s">
        <v>200</v>
      </c>
      <c r="D81" s="0" t="s">
        <v>201</v>
      </c>
      <c r="F81" s="0" t="s">
        <v>10</v>
      </c>
      <c r="G81" s="0" t="s">
        <v>202</v>
      </c>
    </row>
    <row r="82" customFormat="false" ht="12.75" hidden="true" customHeight="false" outlineLevel="0" collapsed="false">
      <c r="A82" s="2" t="n">
        <v>1414632</v>
      </c>
      <c r="B82" s="0" t="s">
        <v>7</v>
      </c>
      <c r="C82" s="0" t="s">
        <v>200</v>
      </c>
      <c r="D82" s="0" t="s">
        <v>223</v>
      </c>
      <c r="F82" s="0" t="s">
        <v>10</v>
      </c>
      <c r="G82" s="0" t="s">
        <v>224</v>
      </c>
    </row>
    <row r="83" customFormat="false" ht="12.75" hidden="true" customHeight="false" outlineLevel="0" collapsed="false">
      <c r="A83" s="2" t="n">
        <v>1414633</v>
      </c>
      <c r="B83" s="0" t="s">
        <v>7</v>
      </c>
      <c r="C83" s="0" t="s">
        <v>200</v>
      </c>
      <c r="D83" s="0" t="s">
        <v>221</v>
      </c>
      <c r="F83" s="0" t="s">
        <v>10</v>
      </c>
      <c r="G83" s="0" t="s">
        <v>222</v>
      </c>
    </row>
    <row r="84" customFormat="false" ht="12.75" hidden="true" customHeight="false" outlineLevel="0" collapsed="false">
      <c r="A84" s="2" t="n">
        <v>1414634</v>
      </c>
      <c r="B84" s="0" t="s">
        <v>7</v>
      </c>
      <c r="C84" s="0" t="s">
        <v>200</v>
      </c>
      <c r="D84" s="0" t="s">
        <v>227</v>
      </c>
      <c r="F84" s="0" t="s">
        <v>10</v>
      </c>
      <c r="G84" s="0" t="s">
        <v>228</v>
      </c>
    </row>
    <row r="85" customFormat="false" ht="12.75" hidden="true" customHeight="false" outlineLevel="0" collapsed="false">
      <c r="A85" s="2" t="n">
        <v>1414635</v>
      </c>
      <c r="B85" s="0" t="s">
        <v>7</v>
      </c>
      <c r="C85" s="0" t="s">
        <v>200</v>
      </c>
      <c r="D85" s="0" t="s">
        <v>225</v>
      </c>
      <c r="F85" s="0" t="s">
        <v>10</v>
      </c>
      <c r="G85" s="0" t="s">
        <v>226</v>
      </c>
    </row>
    <row r="86" customFormat="false" ht="12.75" hidden="true" customHeight="false" outlineLevel="0" collapsed="false">
      <c r="A86" s="2" t="n">
        <v>1414636</v>
      </c>
      <c r="B86" s="0" t="s">
        <v>7</v>
      </c>
      <c r="C86" s="0" t="s">
        <v>200</v>
      </c>
      <c r="D86" s="0" t="s">
        <v>215</v>
      </c>
      <c r="F86" s="0" t="s">
        <v>10</v>
      </c>
      <c r="G86" s="0" t="s">
        <v>216</v>
      </c>
    </row>
    <row r="87" customFormat="false" ht="12.75" hidden="true" customHeight="false" outlineLevel="0" collapsed="false">
      <c r="A87" s="2" t="n">
        <v>1414637</v>
      </c>
      <c r="B87" s="0" t="s">
        <v>7</v>
      </c>
      <c r="C87" s="0" t="s">
        <v>200</v>
      </c>
      <c r="D87" s="0" t="s">
        <v>213</v>
      </c>
      <c r="F87" s="0" t="s">
        <v>10</v>
      </c>
      <c r="G87" s="0" t="s">
        <v>214</v>
      </c>
    </row>
    <row r="88" customFormat="false" ht="12.75" hidden="true" customHeight="false" outlineLevel="0" collapsed="false">
      <c r="A88" s="2" t="n">
        <v>1414638</v>
      </c>
      <c r="B88" s="0" t="s">
        <v>7</v>
      </c>
      <c r="C88" s="0" t="s">
        <v>200</v>
      </c>
      <c r="D88" s="0" t="s">
        <v>219</v>
      </c>
      <c r="F88" s="0" t="s">
        <v>10</v>
      </c>
      <c r="G88" s="0" t="s">
        <v>220</v>
      </c>
    </row>
    <row r="89" customFormat="false" ht="12.75" hidden="true" customHeight="false" outlineLevel="0" collapsed="false">
      <c r="A89" s="2" t="n">
        <v>1414639</v>
      </c>
      <c r="B89" s="0" t="s">
        <v>7</v>
      </c>
      <c r="C89" s="0" t="s">
        <v>200</v>
      </c>
      <c r="D89" s="0" t="s">
        <v>217</v>
      </c>
      <c r="F89" s="0" t="s">
        <v>10</v>
      </c>
      <c r="G89" s="0" t="s">
        <v>218</v>
      </c>
    </row>
    <row r="90" s="5" customFormat="true" ht="12.75" hidden="true" customHeight="false" outlineLevel="0" collapsed="false">
      <c r="A90" s="4" t="n">
        <v>1414640</v>
      </c>
      <c r="B90" s="5" t="s">
        <v>493</v>
      </c>
      <c r="C90" s="5" t="s">
        <v>397</v>
      </c>
      <c r="D90" s="5" t="s">
        <v>494</v>
      </c>
      <c r="F90" s="5" t="s">
        <v>495</v>
      </c>
      <c r="G90" s="5" t="s">
        <v>496</v>
      </c>
    </row>
    <row r="91" customFormat="false" ht="12.75" hidden="true" customHeight="false" outlineLevel="0" collapsed="false">
      <c r="A91" s="2" t="n">
        <v>1414641</v>
      </c>
      <c r="B91" s="0" t="s">
        <v>497</v>
      </c>
      <c r="C91" s="0" t="s">
        <v>171</v>
      </c>
      <c r="D91" s="0" t="s">
        <v>498</v>
      </c>
      <c r="F91" s="0" t="s">
        <v>499</v>
      </c>
      <c r="G91" s="0" t="s">
        <v>500</v>
      </c>
    </row>
    <row r="92" customFormat="false" ht="12.75" hidden="true" customHeight="false" outlineLevel="0" collapsed="false">
      <c r="A92" s="2" t="n">
        <v>1414642</v>
      </c>
      <c r="B92" s="0" t="s">
        <v>497</v>
      </c>
      <c r="C92" s="0" t="s">
        <v>171</v>
      </c>
      <c r="D92" s="0" t="s">
        <v>501</v>
      </c>
      <c r="F92" s="0" t="s">
        <v>499</v>
      </c>
      <c r="G92" s="0" t="s">
        <v>502</v>
      </c>
    </row>
    <row r="93" customFormat="false" ht="12.75" hidden="true" customHeight="false" outlineLevel="0" collapsed="false">
      <c r="A93" s="2" t="n">
        <v>1414643</v>
      </c>
      <c r="B93" s="0" t="s">
        <v>497</v>
      </c>
      <c r="C93" s="0" t="s">
        <v>171</v>
      </c>
      <c r="D93" s="0" t="s">
        <v>503</v>
      </c>
      <c r="F93" s="0" t="s">
        <v>499</v>
      </c>
      <c r="G93" s="0" t="s">
        <v>504</v>
      </c>
    </row>
    <row r="94" customFormat="false" ht="12.75" hidden="true" customHeight="false" outlineLevel="0" collapsed="false">
      <c r="A94" s="2" t="n">
        <v>1414644</v>
      </c>
      <c r="B94" s="0" t="s">
        <v>497</v>
      </c>
      <c r="C94" s="0" t="s">
        <v>171</v>
      </c>
      <c r="D94" s="0" t="s">
        <v>505</v>
      </c>
      <c r="F94" s="0" t="s">
        <v>499</v>
      </c>
      <c r="G94" s="0" t="s">
        <v>506</v>
      </c>
    </row>
    <row r="95" customFormat="false" ht="12.75" hidden="true" customHeight="false" outlineLevel="0" collapsed="false">
      <c r="A95" s="2" t="n">
        <v>1414645</v>
      </c>
      <c r="B95" s="0" t="s">
        <v>497</v>
      </c>
      <c r="C95" s="0" t="s">
        <v>8</v>
      </c>
      <c r="D95" s="0" t="s">
        <v>507</v>
      </c>
      <c r="F95" s="0" t="s">
        <v>499</v>
      </c>
      <c r="G95" s="0" t="s">
        <v>508</v>
      </c>
    </row>
    <row r="96" customFormat="false" ht="12.75" hidden="true" customHeight="false" outlineLevel="0" collapsed="false">
      <c r="A96" s="2" t="n">
        <v>1414646</v>
      </c>
      <c r="B96" s="0" t="s">
        <v>497</v>
      </c>
      <c r="C96" s="0" t="s">
        <v>8</v>
      </c>
      <c r="D96" s="0" t="s">
        <v>509</v>
      </c>
      <c r="F96" s="0" t="s">
        <v>499</v>
      </c>
      <c r="G96" s="0" t="s">
        <v>510</v>
      </c>
    </row>
    <row r="97" customFormat="false" ht="12.75" hidden="true" customHeight="false" outlineLevel="0" collapsed="false">
      <c r="A97" s="2" t="n">
        <v>1414647</v>
      </c>
      <c r="B97" s="0" t="s">
        <v>497</v>
      </c>
      <c r="C97" s="0" t="s">
        <v>117</v>
      </c>
      <c r="D97" s="0" t="s">
        <v>511</v>
      </c>
      <c r="F97" s="0" t="s">
        <v>499</v>
      </c>
      <c r="G97" s="0" t="s">
        <v>512</v>
      </c>
    </row>
    <row r="98" customFormat="false" ht="12.75" hidden="true" customHeight="false" outlineLevel="0" collapsed="false">
      <c r="A98" s="2" t="n">
        <v>1414648</v>
      </c>
      <c r="B98" s="0" t="s">
        <v>497</v>
      </c>
      <c r="C98" s="0" t="s">
        <v>200</v>
      </c>
      <c r="D98" s="0" t="s">
        <v>513</v>
      </c>
      <c r="F98" s="0" t="s">
        <v>499</v>
      </c>
      <c r="G98" s="0" t="s">
        <v>514</v>
      </c>
    </row>
    <row r="99" customFormat="false" ht="12.75" hidden="true" customHeight="false" outlineLevel="0" collapsed="false">
      <c r="A99" s="2" t="n">
        <v>1414649</v>
      </c>
      <c r="B99" s="0" t="s">
        <v>497</v>
      </c>
      <c r="C99" s="0" t="s">
        <v>200</v>
      </c>
      <c r="D99" s="0" t="s">
        <v>515</v>
      </c>
      <c r="F99" s="0" t="s">
        <v>499</v>
      </c>
      <c r="G99" s="0" t="s">
        <v>516</v>
      </c>
    </row>
    <row r="100" customFormat="false" ht="12.75" hidden="true" customHeight="false" outlineLevel="0" collapsed="false">
      <c r="A100" s="2" t="n">
        <v>1414650</v>
      </c>
      <c r="B100" s="0" t="s">
        <v>497</v>
      </c>
      <c r="C100" s="0" t="s">
        <v>200</v>
      </c>
      <c r="D100" s="0" t="s">
        <v>517</v>
      </c>
      <c r="F100" s="0" t="s">
        <v>499</v>
      </c>
      <c r="G100" s="0" t="s">
        <v>518</v>
      </c>
    </row>
    <row r="101" s="5" customFormat="true" ht="12.75" hidden="true" customHeight="false" outlineLevel="0" collapsed="false">
      <c r="A101" s="4" t="n">
        <v>1414651</v>
      </c>
      <c r="B101" s="5" t="s">
        <v>519</v>
      </c>
      <c r="C101" s="5" t="s">
        <v>200</v>
      </c>
      <c r="D101" s="5" t="s">
        <v>520</v>
      </c>
      <c r="F101" s="5" t="s">
        <v>521</v>
      </c>
      <c r="G101" s="5" t="s">
        <v>522</v>
      </c>
    </row>
    <row r="102" s="5" customFormat="true" ht="12.75" hidden="true" customHeight="false" outlineLevel="0" collapsed="false">
      <c r="A102" s="4" t="n">
        <v>1414652</v>
      </c>
      <c r="B102" s="5" t="s">
        <v>519</v>
      </c>
      <c r="C102" s="5" t="s">
        <v>200</v>
      </c>
      <c r="D102" s="5" t="s">
        <v>523</v>
      </c>
      <c r="F102" s="5" t="s">
        <v>521</v>
      </c>
      <c r="G102" s="5" t="s">
        <v>524</v>
      </c>
    </row>
    <row r="103" s="5" customFormat="true" ht="12.75" hidden="true" customHeight="false" outlineLevel="0" collapsed="false">
      <c r="A103" s="4" t="n">
        <v>1414653</v>
      </c>
      <c r="B103" s="5" t="s">
        <v>525</v>
      </c>
      <c r="C103" s="5" t="s">
        <v>117</v>
      </c>
      <c r="D103" s="5" t="s">
        <v>526</v>
      </c>
      <c r="F103" s="5" t="s">
        <v>527</v>
      </c>
      <c r="G103" s="5" t="s">
        <v>528</v>
      </c>
    </row>
    <row r="104" s="5" customFormat="true" ht="12.75" hidden="true" customHeight="false" outlineLevel="0" collapsed="false">
      <c r="A104" s="4" t="n">
        <v>1414654</v>
      </c>
      <c r="B104" s="5" t="s">
        <v>529</v>
      </c>
      <c r="C104" s="5" t="s">
        <v>117</v>
      </c>
      <c r="D104" s="5" t="s">
        <v>530</v>
      </c>
      <c r="F104" s="5" t="s">
        <v>531</v>
      </c>
      <c r="G104" s="5" t="s">
        <v>532</v>
      </c>
    </row>
    <row r="105" s="5" customFormat="true" ht="12.75" hidden="true" customHeight="false" outlineLevel="0" collapsed="false">
      <c r="A105" s="4" t="n">
        <v>1414655</v>
      </c>
      <c r="B105" s="5" t="s">
        <v>529</v>
      </c>
      <c r="C105" s="5" t="s">
        <v>117</v>
      </c>
      <c r="D105" s="5" t="s">
        <v>533</v>
      </c>
      <c r="F105" s="5" t="s">
        <v>531</v>
      </c>
      <c r="G105" s="5" t="s">
        <v>534</v>
      </c>
    </row>
    <row r="106" s="5" customFormat="true" ht="12.75" hidden="true" customHeight="false" outlineLevel="0" collapsed="false">
      <c r="A106" s="4" t="n">
        <v>1414656</v>
      </c>
      <c r="B106" s="5" t="s">
        <v>535</v>
      </c>
      <c r="C106" s="5" t="s">
        <v>171</v>
      </c>
      <c r="D106" s="5" t="s">
        <v>536</v>
      </c>
      <c r="F106" s="5" t="s">
        <v>537</v>
      </c>
      <c r="G106" s="5" t="s">
        <v>538</v>
      </c>
    </row>
    <row r="107" s="5" customFormat="true" ht="12.75" hidden="true" customHeight="false" outlineLevel="0" collapsed="false">
      <c r="A107" s="4" t="n">
        <v>1414657</v>
      </c>
      <c r="B107" s="5" t="s">
        <v>535</v>
      </c>
      <c r="C107" s="5" t="s">
        <v>171</v>
      </c>
      <c r="D107" s="5" t="s">
        <v>539</v>
      </c>
      <c r="F107" s="5" t="s">
        <v>537</v>
      </c>
      <c r="G107" s="5" t="s">
        <v>540</v>
      </c>
    </row>
    <row r="108" s="5" customFormat="true" ht="12.75" hidden="true" customHeight="false" outlineLevel="0" collapsed="false">
      <c r="A108" s="4" t="n">
        <v>1414658</v>
      </c>
      <c r="B108" s="5" t="s">
        <v>535</v>
      </c>
      <c r="C108" s="5" t="s">
        <v>397</v>
      </c>
      <c r="D108" s="5" t="s">
        <v>541</v>
      </c>
      <c r="F108" s="5" t="s">
        <v>537</v>
      </c>
      <c r="G108" s="5" t="s">
        <v>542</v>
      </c>
    </row>
    <row r="109" s="5" customFormat="true" ht="12.75" hidden="true" customHeight="false" outlineLevel="0" collapsed="false">
      <c r="A109" s="4" t="n">
        <v>1414659</v>
      </c>
      <c r="B109" s="5" t="s">
        <v>535</v>
      </c>
      <c r="C109" s="5" t="s">
        <v>397</v>
      </c>
      <c r="D109" s="5" t="s">
        <v>543</v>
      </c>
      <c r="F109" s="5" t="s">
        <v>537</v>
      </c>
      <c r="G109" s="5" t="s">
        <v>544</v>
      </c>
    </row>
    <row r="110" s="5" customFormat="true" ht="12.75" hidden="true" customHeight="false" outlineLevel="0" collapsed="false">
      <c r="A110" s="4" t="n">
        <v>1414660</v>
      </c>
      <c r="B110" s="5" t="s">
        <v>535</v>
      </c>
      <c r="C110" s="5" t="s">
        <v>397</v>
      </c>
      <c r="D110" s="5" t="s">
        <v>545</v>
      </c>
      <c r="F110" s="5" t="s">
        <v>537</v>
      </c>
      <c r="G110" s="5" t="s">
        <v>546</v>
      </c>
    </row>
    <row r="111" s="5" customFormat="true" ht="12.75" hidden="true" customHeight="false" outlineLevel="0" collapsed="false">
      <c r="A111" s="4" t="n">
        <v>1414661</v>
      </c>
      <c r="B111" s="5" t="s">
        <v>535</v>
      </c>
      <c r="C111" s="5" t="s">
        <v>397</v>
      </c>
      <c r="D111" s="5" t="s">
        <v>547</v>
      </c>
      <c r="F111" s="5" t="s">
        <v>537</v>
      </c>
      <c r="G111" s="5" t="s">
        <v>548</v>
      </c>
    </row>
    <row r="112" s="5" customFormat="true" ht="12.75" hidden="true" customHeight="false" outlineLevel="0" collapsed="false">
      <c r="A112" s="4" t="n">
        <v>1414662</v>
      </c>
      <c r="B112" s="5" t="s">
        <v>535</v>
      </c>
      <c r="C112" s="5" t="s">
        <v>397</v>
      </c>
      <c r="D112" s="5" t="s">
        <v>549</v>
      </c>
      <c r="F112" s="5" t="s">
        <v>537</v>
      </c>
      <c r="G112" s="5" t="s">
        <v>550</v>
      </c>
    </row>
    <row r="113" s="5" customFormat="true" ht="12.75" hidden="true" customHeight="false" outlineLevel="0" collapsed="false">
      <c r="A113" s="4" t="n">
        <v>1414663</v>
      </c>
      <c r="B113" s="5" t="s">
        <v>535</v>
      </c>
      <c r="C113" s="5" t="s">
        <v>397</v>
      </c>
      <c r="D113" s="5" t="s">
        <v>551</v>
      </c>
      <c r="F113" s="5" t="s">
        <v>537</v>
      </c>
      <c r="G113" s="5" t="s">
        <v>552</v>
      </c>
    </row>
    <row r="114" s="5" customFormat="true" ht="12.75" hidden="true" customHeight="false" outlineLevel="0" collapsed="false">
      <c r="A114" s="4" t="n">
        <v>1414664</v>
      </c>
      <c r="B114" s="5" t="s">
        <v>535</v>
      </c>
      <c r="C114" s="5" t="s">
        <v>397</v>
      </c>
      <c r="D114" s="5" t="s">
        <v>553</v>
      </c>
      <c r="F114" s="5" t="s">
        <v>537</v>
      </c>
      <c r="G114" s="5" t="s">
        <v>554</v>
      </c>
    </row>
    <row r="115" s="5" customFormat="true" ht="12.75" hidden="true" customHeight="false" outlineLevel="0" collapsed="false">
      <c r="A115" s="4" t="n">
        <v>1414665</v>
      </c>
      <c r="B115" s="5" t="s">
        <v>535</v>
      </c>
      <c r="C115" s="5" t="s">
        <v>397</v>
      </c>
      <c r="D115" s="5" t="s">
        <v>555</v>
      </c>
      <c r="F115" s="5" t="s">
        <v>537</v>
      </c>
      <c r="G115" s="5" t="s">
        <v>556</v>
      </c>
    </row>
    <row r="116" s="5" customFormat="true" ht="12.75" hidden="true" customHeight="false" outlineLevel="0" collapsed="false">
      <c r="A116" s="4" t="n">
        <v>1414666</v>
      </c>
      <c r="B116" s="5" t="s">
        <v>535</v>
      </c>
      <c r="C116" s="5" t="s">
        <v>397</v>
      </c>
      <c r="D116" s="5" t="s">
        <v>557</v>
      </c>
      <c r="F116" s="5" t="s">
        <v>537</v>
      </c>
      <c r="G116" s="5" t="s">
        <v>558</v>
      </c>
    </row>
    <row r="117" s="5" customFormat="true" ht="12.75" hidden="true" customHeight="false" outlineLevel="0" collapsed="false">
      <c r="A117" s="4" t="n">
        <v>1414667</v>
      </c>
      <c r="B117" s="5" t="s">
        <v>535</v>
      </c>
      <c r="C117" s="5" t="s">
        <v>397</v>
      </c>
      <c r="D117" s="5" t="s">
        <v>559</v>
      </c>
      <c r="F117" s="5" t="s">
        <v>537</v>
      </c>
      <c r="G117" s="5" t="s">
        <v>560</v>
      </c>
    </row>
    <row r="118" s="5" customFormat="true" ht="12.75" hidden="true" customHeight="false" outlineLevel="0" collapsed="false">
      <c r="A118" s="4" t="n">
        <v>1414668</v>
      </c>
      <c r="B118" s="5" t="s">
        <v>561</v>
      </c>
      <c r="C118" s="5" t="s">
        <v>150</v>
      </c>
      <c r="D118" s="5" t="s">
        <v>562</v>
      </c>
      <c r="F118" s="5" t="s">
        <v>563</v>
      </c>
      <c r="G118" s="5" t="s">
        <v>564</v>
      </c>
    </row>
    <row r="119" s="5" customFormat="true" ht="12.75" hidden="true" customHeight="false" outlineLevel="0" collapsed="false">
      <c r="A119" s="4" t="n">
        <v>1414669</v>
      </c>
      <c r="B119" s="5" t="s">
        <v>565</v>
      </c>
      <c r="C119" s="5" t="s">
        <v>150</v>
      </c>
      <c r="D119" s="5" t="s">
        <v>566</v>
      </c>
      <c r="F119" s="5" t="s">
        <v>567</v>
      </c>
      <c r="G119" s="5" t="s">
        <v>568</v>
      </c>
    </row>
    <row r="120" s="5" customFormat="true" ht="12.75" hidden="true" customHeight="false" outlineLevel="0" collapsed="false">
      <c r="A120" s="4" t="n">
        <v>1414670</v>
      </c>
      <c r="B120" s="5" t="s">
        <v>569</v>
      </c>
      <c r="C120" s="5" t="s">
        <v>200</v>
      </c>
      <c r="D120" s="5" t="s">
        <v>570</v>
      </c>
      <c r="F120" s="5" t="s">
        <v>571</v>
      </c>
      <c r="G120" s="5" t="s">
        <v>572</v>
      </c>
    </row>
    <row r="121" customFormat="false" ht="12.75" hidden="true" customHeight="false" outlineLevel="0" collapsed="false">
      <c r="A121" s="2" t="n">
        <v>1414671</v>
      </c>
      <c r="B121" s="0" t="s">
        <v>7</v>
      </c>
      <c r="C121" s="0" t="s">
        <v>171</v>
      </c>
      <c r="D121" s="0" t="s">
        <v>250</v>
      </c>
      <c r="F121" s="0" t="s">
        <v>241</v>
      </c>
      <c r="G121" s="0" t="s">
        <v>251</v>
      </c>
    </row>
    <row r="122" customFormat="false" ht="12.75" hidden="true" customHeight="false" outlineLevel="0" collapsed="false">
      <c r="A122" s="2" t="n">
        <v>1414672</v>
      </c>
      <c r="B122" s="0" t="s">
        <v>7</v>
      </c>
      <c r="C122" s="0" t="s">
        <v>171</v>
      </c>
      <c r="D122" s="0" t="s">
        <v>240</v>
      </c>
      <c r="F122" s="0" t="s">
        <v>241</v>
      </c>
      <c r="G122" s="0" t="s">
        <v>242</v>
      </c>
    </row>
    <row r="123" customFormat="false" ht="12.75" hidden="true" customHeight="false" outlineLevel="0" collapsed="false">
      <c r="A123" s="2" t="n">
        <v>1414673</v>
      </c>
      <c r="B123" s="0" t="s">
        <v>7</v>
      </c>
      <c r="C123" s="0" t="s">
        <v>171</v>
      </c>
      <c r="D123" s="0" t="s">
        <v>238</v>
      </c>
      <c r="F123" s="0" t="s">
        <v>230</v>
      </c>
      <c r="G123" s="0" t="s">
        <v>239</v>
      </c>
    </row>
    <row r="124" customFormat="false" ht="12.75" hidden="true" customHeight="false" outlineLevel="0" collapsed="false">
      <c r="A124" s="2" t="n">
        <v>1414674</v>
      </c>
      <c r="B124" s="0" t="s">
        <v>7</v>
      </c>
      <c r="C124" s="0" t="s">
        <v>8</v>
      </c>
      <c r="D124" s="0" t="s">
        <v>245</v>
      </c>
      <c r="F124" s="0" t="s">
        <v>230</v>
      </c>
      <c r="G124" s="0" t="s">
        <v>246</v>
      </c>
    </row>
    <row r="125" customFormat="false" ht="12.75" hidden="true" customHeight="false" outlineLevel="0" collapsed="false">
      <c r="A125" s="2" t="n">
        <v>1414675</v>
      </c>
      <c r="B125" s="0" t="s">
        <v>7</v>
      </c>
      <c r="C125" s="0" t="s">
        <v>8</v>
      </c>
      <c r="D125" s="0" t="s">
        <v>243</v>
      </c>
      <c r="F125" s="0" t="s">
        <v>230</v>
      </c>
      <c r="G125" s="0" t="s">
        <v>244</v>
      </c>
    </row>
    <row r="126" customFormat="false" ht="12.75" hidden="true" customHeight="false" outlineLevel="0" collapsed="false">
      <c r="A126" s="2" t="n">
        <v>1414676</v>
      </c>
      <c r="B126" s="0" t="s">
        <v>7</v>
      </c>
      <c r="C126" s="0" t="s">
        <v>8</v>
      </c>
      <c r="D126" s="0" t="s">
        <v>232</v>
      </c>
      <c r="F126" s="0" t="s">
        <v>230</v>
      </c>
      <c r="G126" s="0" t="s">
        <v>233</v>
      </c>
    </row>
    <row r="127" customFormat="false" ht="12.75" hidden="true" customHeight="false" outlineLevel="0" collapsed="false">
      <c r="A127" s="2" t="n">
        <v>1414677</v>
      </c>
      <c r="B127" s="0" t="s">
        <v>7</v>
      </c>
      <c r="C127" s="0" t="s">
        <v>8</v>
      </c>
      <c r="D127" s="0" t="s">
        <v>229</v>
      </c>
      <c r="F127" s="0" t="s">
        <v>230</v>
      </c>
      <c r="G127" s="0" t="s">
        <v>231</v>
      </c>
    </row>
    <row r="128" customFormat="false" ht="12.75" hidden="true" customHeight="false" outlineLevel="0" collapsed="false">
      <c r="A128" s="2" t="n">
        <v>1414678</v>
      </c>
      <c r="B128" s="0" t="s">
        <v>7</v>
      </c>
      <c r="C128" s="0" t="s">
        <v>8</v>
      </c>
      <c r="D128" s="0" t="s">
        <v>236</v>
      </c>
      <c r="F128" s="0" t="s">
        <v>230</v>
      </c>
      <c r="G128" s="0" t="s">
        <v>237</v>
      </c>
    </row>
    <row r="129" customFormat="false" ht="12.75" hidden="true" customHeight="false" outlineLevel="0" collapsed="false">
      <c r="A129" s="2" t="n">
        <v>1414679</v>
      </c>
      <c r="B129" s="0" t="s">
        <v>7</v>
      </c>
      <c r="C129" s="0" t="s">
        <v>8</v>
      </c>
      <c r="D129" s="0" t="s">
        <v>234</v>
      </c>
      <c r="F129" s="0" t="s">
        <v>230</v>
      </c>
      <c r="G129" s="0" t="s">
        <v>235</v>
      </c>
    </row>
    <row r="130" customFormat="false" ht="12.75" hidden="true" customHeight="false" outlineLevel="0" collapsed="false">
      <c r="A130" s="2" t="n">
        <v>1414680</v>
      </c>
      <c r="B130" s="0" t="s">
        <v>7</v>
      </c>
      <c r="C130" s="0" t="s">
        <v>8</v>
      </c>
      <c r="D130" s="0" t="s">
        <v>247</v>
      </c>
      <c r="F130" s="0" t="s">
        <v>248</v>
      </c>
      <c r="G130" s="0" t="s">
        <v>249</v>
      </c>
    </row>
    <row r="131" s="5" customFormat="true" ht="12.75" hidden="true" customHeight="false" outlineLevel="0" collapsed="false">
      <c r="A131" s="4" t="n">
        <v>1414681</v>
      </c>
      <c r="B131" s="5" t="s">
        <v>573</v>
      </c>
      <c r="C131" s="5" t="s">
        <v>200</v>
      </c>
      <c r="D131" s="5" t="s">
        <v>574</v>
      </c>
      <c r="F131" s="5" t="s">
        <v>575</v>
      </c>
      <c r="G131" s="5" t="s">
        <v>576</v>
      </c>
    </row>
    <row r="132" customFormat="false" ht="12.75" hidden="true" customHeight="false" outlineLevel="0" collapsed="false">
      <c r="A132" s="2" t="n">
        <v>1414682</v>
      </c>
      <c r="B132" s="0" t="s">
        <v>577</v>
      </c>
      <c r="C132" s="0" t="s">
        <v>117</v>
      </c>
      <c r="D132" s="0" t="s">
        <v>578</v>
      </c>
      <c r="F132" s="0" t="s">
        <v>579</v>
      </c>
      <c r="G132" s="0" t="s">
        <v>580</v>
      </c>
    </row>
    <row r="133" customFormat="false" ht="12.75" hidden="true" customHeight="false" outlineLevel="0" collapsed="false">
      <c r="A133" s="2" t="n">
        <v>1414683</v>
      </c>
      <c r="B133" s="0" t="s">
        <v>577</v>
      </c>
      <c r="C133" s="0" t="s">
        <v>117</v>
      </c>
      <c r="D133" s="0" t="s">
        <v>581</v>
      </c>
      <c r="F133" s="0" t="s">
        <v>579</v>
      </c>
      <c r="G133" s="0" t="s">
        <v>582</v>
      </c>
    </row>
    <row r="134" customFormat="false" ht="12.75" hidden="true" customHeight="false" outlineLevel="0" collapsed="false">
      <c r="A134" s="2" t="n">
        <v>1414684</v>
      </c>
      <c r="B134" s="0" t="s">
        <v>577</v>
      </c>
      <c r="C134" s="0" t="s">
        <v>117</v>
      </c>
      <c r="D134" s="0" t="s">
        <v>583</v>
      </c>
      <c r="F134" s="0" t="s">
        <v>579</v>
      </c>
      <c r="G134" s="0" t="s">
        <v>584</v>
      </c>
    </row>
    <row r="135" customFormat="false" ht="12.75" hidden="true" customHeight="false" outlineLevel="0" collapsed="false">
      <c r="A135" s="2" t="n">
        <v>1414685</v>
      </c>
      <c r="B135" s="0" t="s">
        <v>577</v>
      </c>
      <c r="C135" s="0" t="s">
        <v>117</v>
      </c>
      <c r="D135" s="0" t="s">
        <v>585</v>
      </c>
      <c r="F135" s="0" t="s">
        <v>579</v>
      </c>
      <c r="G135" s="0" t="s">
        <v>586</v>
      </c>
    </row>
    <row r="136" customFormat="false" ht="12.75" hidden="true" customHeight="false" outlineLevel="0" collapsed="false">
      <c r="A136" s="2" t="n">
        <v>1414686</v>
      </c>
      <c r="B136" s="0" t="s">
        <v>577</v>
      </c>
      <c r="C136" s="0" t="s">
        <v>117</v>
      </c>
      <c r="D136" s="0" t="s">
        <v>587</v>
      </c>
      <c r="F136" s="0" t="s">
        <v>579</v>
      </c>
      <c r="G136" s="0" t="s">
        <v>588</v>
      </c>
    </row>
    <row r="137" customFormat="false" ht="12.75" hidden="true" customHeight="false" outlineLevel="0" collapsed="false">
      <c r="A137" s="2" t="n">
        <v>1414687</v>
      </c>
      <c r="B137" s="0" t="s">
        <v>577</v>
      </c>
      <c r="C137" s="0" t="s">
        <v>117</v>
      </c>
      <c r="D137" s="0" t="s">
        <v>589</v>
      </c>
      <c r="F137" s="0" t="s">
        <v>579</v>
      </c>
      <c r="G137" s="0" t="s">
        <v>590</v>
      </c>
    </row>
    <row r="138" customFormat="false" ht="12.75" hidden="true" customHeight="false" outlineLevel="0" collapsed="false">
      <c r="A138" s="2" t="n">
        <v>1414688</v>
      </c>
      <c r="B138" s="0" t="s">
        <v>577</v>
      </c>
      <c r="C138" s="0" t="s">
        <v>117</v>
      </c>
      <c r="D138" s="0" t="s">
        <v>591</v>
      </c>
      <c r="F138" s="0" t="s">
        <v>579</v>
      </c>
      <c r="G138" s="0" t="s">
        <v>592</v>
      </c>
    </row>
    <row r="139" customFormat="false" ht="12.75" hidden="true" customHeight="false" outlineLevel="0" collapsed="false">
      <c r="A139" s="2" t="n">
        <v>1414689</v>
      </c>
      <c r="B139" s="0" t="s">
        <v>577</v>
      </c>
      <c r="C139" s="0" t="s">
        <v>117</v>
      </c>
      <c r="D139" s="0" t="s">
        <v>593</v>
      </c>
      <c r="F139" s="0" t="s">
        <v>579</v>
      </c>
      <c r="G139" s="0" t="s">
        <v>594</v>
      </c>
    </row>
    <row r="140" customFormat="false" ht="12.75" hidden="true" customHeight="false" outlineLevel="0" collapsed="false">
      <c r="A140" s="2" t="n">
        <v>1414690</v>
      </c>
      <c r="B140" s="0" t="s">
        <v>577</v>
      </c>
      <c r="C140" s="0" t="s">
        <v>117</v>
      </c>
      <c r="D140" s="0" t="s">
        <v>595</v>
      </c>
      <c r="F140" s="0" t="s">
        <v>579</v>
      </c>
      <c r="G140" s="0" t="s">
        <v>596</v>
      </c>
    </row>
    <row r="141" customFormat="false" ht="12.75" hidden="true" customHeight="false" outlineLevel="0" collapsed="false">
      <c r="A141" s="2" t="n">
        <v>1414691</v>
      </c>
      <c r="B141" s="0" t="s">
        <v>577</v>
      </c>
      <c r="C141" s="0" t="s">
        <v>117</v>
      </c>
      <c r="D141" s="0" t="s">
        <v>597</v>
      </c>
      <c r="F141" s="0" t="s">
        <v>579</v>
      </c>
      <c r="G141" s="0" t="s">
        <v>598</v>
      </c>
    </row>
    <row r="142" customFormat="false" ht="12.75" hidden="true" customHeight="false" outlineLevel="0" collapsed="false">
      <c r="A142" s="2" t="n">
        <v>1414692</v>
      </c>
      <c r="B142" s="0" t="s">
        <v>577</v>
      </c>
      <c r="C142" s="0" t="s">
        <v>117</v>
      </c>
      <c r="D142" s="0" t="s">
        <v>599</v>
      </c>
      <c r="F142" s="0" t="s">
        <v>579</v>
      </c>
      <c r="G142" s="0" t="s">
        <v>600</v>
      </c>
    </row>
    <row r="143" customFormat="false" ht="12.75" hidden="true" customHeight="false" outlineLevel="0" collapsed="false">
      <c r="A143" s="2" t="n">
        <v>1414693</v>
      </c>
      <c r="B143" s="0" t="s">
        <v>577</v>
      </c>
      <c r="C143" s="0" t="s">
        <v>117</v>
      </c>
      <c r="D143" s="0" t="s">
        <v>601</v>
      </c>
      <c r="F143" s="0" t="s">
        <v>579</v>
      </c>
      <c r="G143" s="0" t="s">
        <v>602</v>
      </c>
    </row>
    <row r="144" customFormat="false" ht="12.75" hidden="true" customHeight="false" outlineLevel="0" collapsed="false">
      <c r="A144" s="2" t="n">
        <v>1414694</v>
      </c>
      <c r="B144" s="0" t="s">
        <v>577</v>
      </c>
      <c r="C144" s="0" t="s">
        <v>117</v>
      </c>
      <c r="D144" s="0" t="s">
        <v>603</v>
      </c>
      <c r="F144" s="0" t="s">
        <v>579</v>
      </c>
      <c r="G144" s="0" t="s">
        <v>604</v>
      </c>
    </row>
    <row r="145" customFormat="false" ht="12.75" hidden="true" customHeight="false" outlineLevel="0" collapsed="false">
      <c r="A145" s="2" t="n">
        <v>1414695</v>
      </c>
      <c r="B145" s="0" t="s">
        <v>577</v>
      </c>
      <c r="C145" s="0" t="s">
        <v>397</v>
      </c>
      <c r="D145" s="0" t="s">
        <v>605</v>
      </c>
      <c r="F145" s="0" t="s">
        <v>579</v>
      </c>
      <c r="G145" s="0" t="s">
        <v>606</v>
      </c>
    </row>
    <row r="146" customFormat="false" ht="12.75" hidden="true" customHeight="false" outlineLevel="0" collapsed="false">
      <c r="A146" s="2" t="n">
        <v>1414696</v>
      </c>
      <c r="B146" s="0" t="s">
        <v>577</v>
      </c>
      <c r="C146" s="0" t="s">
        <v>397</v>
      </c>
      <c r="D146" s="0" t="s">
        <v>607</v>
      </c>
      <c r="F146" s="0" t="s">
        <v>579</v>
      </c>
      <c r="G146" s="0" t="s">
        <v>608</v>
      </c>
    </row>
    <row r="147" customFormat="false" ht="12.75" hidden="true" customHeight="false" outlineLevel="0" collapsed="false">
      <c r="A147" s="2" t="n">
        <v>1414697</v>
      </c>
      <c r="B147" s="0" t="s">
        <v>577</v>
      </c>
      <c r="C147" s="0" t="s">
        <v>397</v>
      </c>
      <c r="D147" s="0" t="s">
        <v>609</v>
      </c>
      <c r="F147" s="0" t="s">
        <v>579</v>
      </c>
      <c r="G147" s="0" t="s">
        <v>610</v>
      </c>
    </row>
    <row r="148" customFormat="false" ht="12.75" hidden="true" customHeight="false" outlineLevel="0" collapsed="false">
      <c r="A148" s="2" t="n">
        <v>1414698</v>
      </c>
      <c r="B148" s="0" t="s">
        <v>577</v>
      </c>
      <c r="C148" s="0" t="s">
        <v>397</v>
      </c>
      <c r="D148" s="0" t="s">
        <v>611</v>
      </c>
      <c r="F148" s="0" t="s">
        <v>579</v>
      </c>
      <c r="G148" s="0" t="s">
        <v>612</v>
      </c>
    </row>
    <row r="149" customFormat="false" ht="12.75" hidden="true" customHeight="false" outlineLevel="0" collapsed="false">
      <c r="A149" s="2" t="n">
        <v>1414699</v>
      </c>
      <c r="B149" s="0" t="s">
        <v>577</v>
      </c>
      <c r="C149" s="0" t="s">
        <v>397</v>
      </c>
      <c r="D149" s="0" t="s">
        <v>613</v>
      </c>
      <c r="F149" s="0" t="s">
        <v>579</v>
      </c>
      <c r="G149" s="0" t="s">
        <v>614</v>
      </c>
    </row>
    <row r="150" customFormat="false" ht="12.75" hidden="true" customHeight="false" outlineLevel="0" collapsed="false">
      <c r="A150" s="2" t="n">
        <v>1414700</v>
      </c>
      <c r="B150" s="0" t="s">
        <v>577</v>
      </c>
      <c r="C150" s="0" t="s">
        <v>397</v>
      </c>
      <c r="D150" s="0" t="s">
        <v>615</v>
      </c>
      <c r="F150" s="0" t="s">
        <v>579</v>
      </c>
      <c r="G150" s="0" t="s">
        <v>616</v>
      </c>
    </row>
    <row r="151" customFormat="false" ht="12.75" hidden="true" customHeight="false" outlineLevel="0" collapsed="false">
      <c r="A151" s="2" t="n">
        <v>1414701</v>
      </c>
      <c r="B151" s="0" t="s">
        <v>577</v>
      </c>
      <c r="C151" s="0" t="s">
        <v>397</v>
      </c>
      <c r="D151" s="0" t="s">
        <v>617</v>
      </c>
      <c r="F151" s="0" t="s">
        <v>579</v>
      </c>
      <c r="G151" s="0" t="s">
        <v>618</v>
      </c>
    </row>
    <row r="152" customFormat="false" ht="12.75" hidden="true" customHeight="false" outlineLevel="0" collapsed="false">
      <c r="A152" s="2" t="n">
        <v>1414702</v>
      </c>
      <c r="B152" s="0" t="s">
        <v>577</v>
      </c>
      <c r="C152" s="0" t="s">
        <v>397</v>
      </c>
      <c r="D152" s="0" t="s">
        <v>619</v>
      </c>
      <c r="F152" s="0" t="s">
        <v>579</v>
      </c>
      <c r="G152" s="0" t="s">
        <v>620</v>
      </c>
    </row>
    <row r="153" customFormat="false" ht="12.75" hidden="true" customHeight="false" outlineLevel="0" collapsed="false">
      <c r="A153" s="2" t="n">
        <v>1414703</v>
      </c>
      <c r="B153" s="0" t="s">
        <v>577</v>
      </c>
      <c r="C153" s="0" t="s">
        <v>397</v>
      </c>
      <c r="D153" s="0" t="s">
        <v>621</v>
      </c>
      <c r="F153" s="0" t="s">
        <v>579</v>
      </c>
      <c r="G153" s="0" t="s">
        <v>622</v>
      </c>
    </row>
    <row r="154" customFormat="false" ht="12.75" hidden="true" customHeight="false" outlineLevel="0" collapsed="false">
      <c r="A154" s="2" t="n">
        <v>1414704</v>
      </c>
      <c r="B154" s="0" t="s">
        <v>577</v>
      </c>
      <c r="C154" s="0" t="s">
        <v>397</v>
      </c>
      <c r="D154" s="0" t="s">
        <v>623</v>
      </c>
      <c r="F154" s="0" t="s">
        <v>579</v>
      </c>
      <c r="G154" s="0" t="s">
        <v>624</v>
      </c>
    </row>
    <row r="155" customFormat="false" ht="12.75" hidden="true" customHeight="false" outlineLevel="0" collapsed="false">
      <c r="A155" s="2" t="n">
        <v>1414705</v>
      </c>
      <c r="B155" s="0" t="s">
        <v>577</v>
      </c>
      <c r="C155" s="0" t="s">
        <v>397</v>
      </c>
      <c r="D155" s="0" t="s">
        <v>625</v>
      </c>
      <c r="F155" s="0" t="s">
        <v>579</v>
      </c>
      <c r="G155" s="0" t="s">
        <v>626</v>
      </c>
    </row>
    <row r="156" customFormat="false" ht="12.75" hidden="false" customHeight="false" outlineLevel="0" collapsed="false">
      <c r="A156" s="2" t="n">
        <v>1414706</v>
      </c>
      <c r="B156" s="0" t="s">
        <v>627</v>
      </c>
      <c r="C156" s="0" t="s">
        <v>397</v>
      </c>
      <c r="D156" s="0" t="s">
        <v>628</v>
      </c>
      <c r="F156" s="0" t="s">
        <v>629</v>
      </c>
      <c r="G156" s="0" t="s">
        <v>630</v>
      </c>
    </row>
    <row r="157" customFormat="false" ht="12.75" hidden="false" customHeight="false" outlineLevel="0" collapsed="false">
      <c r="A157" s="2" t="n">
        <v>1414707</v>
      </c>
      <c r="B157" s="0" t="s">
        <v>627</v>
      </c>
      <c r="C157" s="0" t="s">
        <v>397</v>
      </c>
      <c r="D157" s="0" t="s">
        <v>631</v>
      </c>
      <c r="F157" s="0" t="s">
        <v>629</v>
      </c>
      <c r="G157" s="0" t="s">
        <v>632</v>
      </c>
    </row>
    <row r="158" customFormat="false" ht="12.75" hidden="false" customHeight="false" outlineLevel="0" collapsed="false">
      <c r="A158" s="2" t="n">
        <v>1414708</v>
      </c>
      <c r="B158" s="0" t="s">
        <v>627</v>
      </c>
      <c r="C158" s="0" t="s">
        <v>397</v>
      </c>
      <c r="D158" s="0" t="s">
        <v>633</v>
      </c>
      <c r="F158" s="0" t="s">
        <v>629</v>
      </c>
      <c r="G158" s="0" t="s">
        <v>634</v>
      </c>
    </row>
    <row r="159" customFormat="false" ht="12.75" hidden="false" customHeight="false" outlineLevel="0" collapsed="false">
      <c r="A159" s="2" t="n">
        <v>1414709</v>
      </c>
      <c r="B159" s="0" t="s">
        <v>627</v>
      </c>
      <c r="C159" s="0" t="s">
        <v>397</v>
      </c>
      <c r="D159" s="0" t="s">
        <v>635</v>
      </c>
      <c r="F159" s="0" t="s">
        <v>629</v>
      </c>
      <c r="G159" s="0" t="s">
        <v>636</v>
      </c>
    </row>
    <row r="160" customFormat="false" ht="12.75" hidden="false" customHeight="false" outlineLevel="0" collapsed="false">
      <c r="A160" s="2" t="n">
        <v>1414710</v>
      </c>
      <c r="B160" s="0" t="s">
        <v>627</v>
      </c>
      <c r="C160" s="0" t="s">
        <v>397</v>
      </c>
      <c r="D160" s="0" t="s">
        <v>637</v>
      </c>
      <c r="F160" s="0" t="s">
        <v>629</v>
      </c>
      <c r="G160" s="0" t="s">
        <v>638</v>
      </c>
    </row>
    <row r="161" customFormat="false" ht="12.75" hidden="false" customHeight="false" outlineLevel="0" collapsed="false">
      <c r="A161" s="2" t="n">
        <v>1414711</v>
      </c>
      <c r="B161" s="0" t="s">
        <v>627</v>
      </c>
      <c r="C161" s="0" t="s">
        <v>397</v>
      </c>
      <c r="D161" s="0" t="s">
        <v>639</v>
      </c>
      <c r="F161" s="0" t="s">
        <v>629</v>
      </c>
      <c r="G161" s="0" t="s">
        <v>640</v>
      </c>
    </row>
    <row r="162" customFormat="false" ht="12.75" hidden="false" customHeight="false" outlineLevel="0" collapsed="false">
      <c r="A162" s="2" t="n">
        <v>1414712</v>
      </c>
      <c r="B162" s="0" t="s">
        <v>627</v>
      </c>
      <c r="C162" s="0" t="s">
        <v>397</v>
      </c>
      <c r="D162" s="0" t="s">
        <v>641</v>
      </c>
      <c r="F162" s="0" t="s">
        <v>629</v>
      </c>
      <c r="G162" s="0" t="s">
        <v>642</v>
      </c>
    </row>
    <row r="163" customFormat="false" ht="12.75" hidden="false" customHeight="false" outlineLevel="0" collapsed="false">
      <c r="A163" s="2" t="n">
        <v>1414713</v>
      </c>
      <c r="B163" s="0" t="s">
        <v>627</v>
      </c>
      <c r="C163" s="0" t="s">
        <v>397</v>
      </c>
      <c r="D163" s="0" t="s">
        <v>643</v>
      </c>
      <c r="F163" s="0" t="s">
        <v>629</v>
      </c>
      <c r="G163" s="0" t="s">
        <v>644</v>
      </c>
    </row>
    <row r="164" customFormat="false" ht="12.75" hidden="false" customHeight="false" outlineLevel="0" collapsed="false">
      <c r="A164" s="2" t="n">
        <v>1414714</v>
      </c>
      <c r="B164" s="0" t="s">
        <v>627</v>
      </c>
      <c r="C164" s="0" t="s">
        <v>397</v>
      </c>
      <c r="D164" s="0" t="s">
        <v>645</v>
      </c>
      <c r="F164" s="0" t="s">
        <v>629</v>
      </c>
      <c r="G164" s="0" t="s">
        <v>646</v>
      </c>
    </row>
    <row r="165" customFormat="false" ht="12.75" hidden="false" customHeight="false" outlineLevel="0" collapsed="false">
      <c r="A165" s="2" t="n">
        <v>1414715</v>
      </c>
      <c r="B165" s="0" t="s">
        <v>627</v>
      </c>
      <c r="C165" s="0" t="s">
        <v>397</v>
      </c>
      <c r="D165" s="0" t="s">
        <v>647</v>
      </c>
      <c r="F165" s="0" t="s">
        <v>629</v>
      </c>
      <c r="G165" s="0" t="s">
        <v>648</v>
      </c>
    </row>
    <row r="166" customFormat="false" ht="12.75" hidden="false" customHeight="false" outlineLevel="0" collapsed="false">
      <c r="A166" s="2" t="n">
        <v>1414716</v>
      </c>
      <c r="B166" s="0" t="s">
        <v>627</v>
      </c>
      <c r="C166" s="0" t="s">
        <v>397</v>
      </c>
      <c r="D166" s="0" t="s">
        <v>649</v>
      </c>
      <c r="F166" s="0" t="s">
        <v>629</v>
      </c>
      <c r="G166" s="0" t="s">
        <v>650</v>
      </c>
    </row>
    <row r="167" customFormat="false" ht="12.75" hidden="false" customHeight="false" outlineLevel="0" collapsed="false">
      <c r="A167" s="2" t="n">
        <v>1414717</v>
      </c>
      <c r="B167" s="0" t="s">
        <v>627</v>
      </c>
      <c r="C167" s="0" t="s">
        <v>397</v>
      </c>
      <c r="D167" s="0" t="s">
        <v>651</v>
      </c>
      <c r="F167" s="0" t="s">
        <v>629</v>
      </c>
      <c r="G167" s="0" t="s">
        <v>652</v>
      </c>
    </row>
    <row r="168" customFormat="false" ht="12.75" hidden="false" customHeight="false" outlineLevel="0" collapsed="false">
      <c r="A168" s="2" t="n">
        <v>1414718</v>
      </c>
      <c r="B168" s="0" t="s">
        <v>627</v>
      </c>
      <c r="C168" s="0" t="s">
        <v>397</v>
      </c>
      <c r="D168" s="0" t="s">
        <v>653</v>
      </c>
      <c r="F168" s="0" t="s">
        <v>629</v>
      </c>
      <c r="G168" s="0" t="s">
        <v>654</v>
      </c>
    </row>
    <row r="169" customFormat="false" ht="12.75" hidden="false" customHeight="false" outlineLevel="0" collapsed="false">
      <c r="A169" s="2" t="n">
        <v>1414719</v>
      </c>
      <c r="B169" s="0" t="s">
        <v>627</v>
      </c>
      <c r="C169" s="0" t="s">
        <v>397</v>
      </c>
      <c r="D169" s="0" t="s">
        <v>655</v>
      </c>
      <c r="F169" s="0" t="s">
        <v>629</v>
      </c>
      <c r="G169" s="0" t="s">
        <v>656</v>
      </c>
    </row>
    <row r="170" customFormat="false" ht="12.75" hidden="false" customHeight="false" outlineLevel="0" collapsed="false">
      <c r="A170" s="2" t="n">
        <v>1414720</v>
      </c>
      <c r="B170" s="0" t="s">
        <v>627</v>
      </c>
      <c r="C170" s="0" t="s">
        <v>397</v>
      </c>
      <c r="D170" s="0" t="s">
        <v>657</v>
      </c>
      <c r="F170" s="0" t="s">
        <v>629</v>
      </c>
      <c r="G170" s="0" t="s">
        <v>658</v>
      </c>
    </row>
    <row r="171" customFormat="false" ht="12.75" hidden="false" customHeight="false" outlineLevel="0" collapsed="false">
      <c r="A171" s="2" t="n">
        <v>1414721</v>
      </c>
      <c r="B171" s="0" t="s">
        <v>627</v>
      </c>
      <c r="C171" s="0" t="s">
        <v>397</v>
      </c>
      <c r="D171" s="0" t="s">
        <v>659</v>
      </c>
      <c r="F171" s="0" t="s">
        <v>629</v>
      </c>
      <c r="G171" s="0" t="s">
        <v>660</v>
      </c>
    </row>
    <row r="172" customFormat="false" ht="12.75" hidden="false" customHeight="false" outlineLevel="0" collapsed="false">
      <c r="A172" s="2" t="n">
        <v>1414722</v>
      </c>
      <c r="B172" s="0" t="s">
        <v>627</v>
      </c>
      <c r="C172" s="0" t="s">
        <v>397</v>
      </c>
      <c r="D172" s="0" t="s">
        <v>661</v>
      </c>
      <c r="F172" s="0" t="s">
        <v>629</v>
      </c>
      <c r="G172" s="0" t="s">
        <v>662</v>
      </c>
    </row>
    <row r="173" customFormat="false" ht="12.75" hidden="false" customHeight="false" outlineLevel="0" collapsed="false">
      <c r="A173" s="2" t="n">
        <v>1414723</v>
      </c>
      <c r="B173" s="0" t="s">
        <v>627</v>
      </c>
      <c r="C173" s="0" t="s">
        <v>397</v>
      </c>
      <c r="D173" s="0" t="s">
        <v>663</v>
      </c>
      <c r="F173" s="0" t="s">
        <v>629</v>
      </c>
      <c r="G173" s="0" t="s">
        <v>664</v>
      </c>
    </row>
    <row r="174" customFormat="false" ht="12.75" hidden="false" customHeight="false" outlineLevel="0" collapsed="false">
      <c r="A174" s="2" t="n">
        <v>1414724</v>
      </c>
      <c r="B174" s="0" t="s">
        <v>627</v>
      </c>
      <c r="C174" s="0" t="s">
        <v>397</v>
      </c>
      <c r="D174" s="0" t="s">
        <v>665</v>
      </c>
      <c r="F174" s="0" t="s">
        <v>629</v>
      </c>
      <c r="G174" s="0" t="s">
        <v>666</v>
      </c>
    </row>
    <row r="175" customFormat="false" ht="12.75" hidden="false" customHeight="false" outlineLevel="0" collapsed="false">
      <c r="A175" s="2" t="n">
        <v>1414725</v>
      </c>
      <c r="B175" s="0" t="s">
        <v>627</v>
      </c>
      <c r="C175" s="0" t="s">
        <v>397</v>
      </c>
      <c r="D175" s="0" t="s">
        <v>667</v>
      </c>
      <c r="F175" s="0" t="s">
        <v>629</v>
      </c>
      <c r="G175" s="0" t="s">
        <v>668</v>
      </c>
    </row>
    <row r="176" customFormat="false" ht="12.75" hidden="false" customHeight="false" outlineLevel="0" collapsed="false">
      <c r="A176" s="2" t="n">
        <v>1414726</v>
      </c>
      <c r="B176" s="0" t="s">
        <v>627</v>
      </c>
      <c r="C176" s="0" t="s">
        <v>397</v>
      </c>
      <c r="D176" s="0" t="s">
        <v>669</v>
      </c>
      <c r="F176" s="0" t="s">
        <v>629</v>
      </c>
      <c r="G176" s="0" t="s">
        <v>670</v>
      </c>
    </row>
    <row r="177" customFormat="false" ht="12.75" hidden="false" customHeight="false" outlineLevel="0" collapsed="false">
      <c r="A177" s="2" t="n">
        <v>1414727</v>
      </c>
      <c r="B177" s="0" t="s">
        <v>627</v>
      </c>
      <c r="C177" s="0" t="s">
        <v>397</v>
      </c>
      <c r="D177" s="0" t="s">
        <v>671</v>
      </c>
      <c r="F177" s="0" t="s">
        <v>629</v>
      </c>
      <c r="G177" s="0" t="s">
        <v>672</v>
      </c>
    </row>
    <row r="178" customFormat="false" ht="12.75" hidden="false" customHeight="false" outlineLevel="0" collapsed="false">
      <c r="A178" s="2" t="n">
        <v>1414728</v>
      </c>
      <c r="B178" s="0" t="s">
        <v>627</v>
      </c>
      <c r="C178" s="0" t="s">
        <v>397</v>
      </c>
      <c r="D178" s="0" t="s">
        <v>673</v>
      </c>
      <c r="F178" s="0" t="s">
        <v>629</v>
      </c>
      <c r="G178" s="0" t="s">
        <v>674</v>
      </c>
    </row>
    <row r="179" customFormat="false" ht="12.75" hidden="false" customHeight="false" outlineLevel="0" collapsed="false">
      <c r="A179" s="2" t="n">
        <v>1414729</v>
      </c>
      <c r="B179" s="0" t="s">
        <v>627</v>
      </c>
      <c r="C179" s="0" t="s">
        <v>397</v>
      </c>
      <c r="D179" s="0" t="s">
        <v>675</v>
      </c>
      <c r="F179" s="0" t="s">
        <v>629</v>
      </c>
      <c r="G179" s="0" t="s">
        <v>676</v>
      </c>
    </row>
    <row r="180" customFormat="false" ht="12.75" hidden="false" customHeight="false" outlineLevel="0" collapsed="false">
      <c r="A180" s="2" t="n">
        <v>1414730</v>
      </c>
      <c r="B180" s="0" t="s">
        <v>627</v>
      </c>
      <c r="C180" s="0" t="s">
        <v>397</v>
      </c>
      <c r="D180" s="0" t="s">
        <v>677</v>
      </c>
      <c r="F180" s="0" t="s">
        <v>629</v>
      </c>
      <c r="G180" s="0" t="s">
        <v>678</v>
      </c>
    </row>
    <row r="181" customFormat="false" ht="12.75" hidden="false" customHeight="false" outlineLevel="0" collapsed="false">
      <c r="A181" s="2" t="n">
        <v>1414731</v>
      </c>
      <c r="B181" s="0" t="s">
        <v>627</v>
      </c>
      <c r="C181" s="0" t="s">
        <v>397</v>
      </c>
      <c r="D181" s="0" t="s">
        <v>679</v>
      </c>
      <c r="F181" s="0" t="s">
        <v>629</v>
      </c>
      <c r="G181" s="0" t="s">
        <v>680</v>
      </c>
    </row>
    <row r="182" customFormat="false" ht="12.75" hidden="false" customHeight="false" outlineLevel="0" collapsed="false">
      <c r="A182" s="2" t="n">
        <v>1414732</v>
      </c>
      <c r="B182" s="0" t="s">
        <v>627</v>
      </c>
      <c r="C182" s="0" t="s">
        <v>397</v>
      </c>
      <c r="D182" s="0" t="s">
        <v>681</v>
      </c>
      <c r="F182" s="0" t="s">
        <v>629</v>
      </c>
      <c r="G182" s="0" t="s">
        <v>682</v>
      </c>
    </row>
    <row r="183" customFormat="false" ht="12.75" hidden="false" customHeight="false" outlineLevel="0" collapsed="false">
      <c r="A183" s="2" t="n">
        <v>1414733</v>
      </c>
      <c r="B183" s="0" t="s">
        <v>627</v>
      </c>
      <c r="C183" s="0" t="s">
        <v>397</v>
      </c>
      <c r="D183" s="0" t="s">
        <v>683</v>
      </c>
      <c r="F183" s="0" t="s">
        <v>629</v>
      </c>
      <c r="G183" s="0" t="s">
        <v>684</v>
      </c>
    </row>
    <row r="184" customFormat="false" ht="12.75" hidden="false" customHeight="false" outlineLevel="0" collapsed="false">
      <c r="A184" s="2" t="n">
        <v>1414734</v>
      </c>
      <c r="B184" s="0" t="s">
        <v>627</v>
      </c>
      <c r="C184" s="0" t="s">
        <v>397</v>
      </c>
      <c r="D184" s="0" t="s">
        <v>685</v>
      </c>
      <c r="F184" s="0" t="s">
        <v>629</v>
      </c>
      <c r="G184" s="0" t="s">
        <v>686</v>
      </c>
    </row>
    <row r="185" customFormat="false" ht="12.75" hidden="false" customHeight="false" outlineLevel="0" collapsed="false">
      <c r="A185" s="2" t="n">
        <v>1414735</v>
      </c>
      <c r="B185" s="0" t="s">
        <v>627</v>
      </c>
      <c r="C185" s="0" t="s">
        <v>397</v>
      </c>
      <c r="D185" s="0" t="s">
        <v>687</v>
      </c>
      <c r="F185" s="0" t="s">
        <v>629</v>
      </c>
      <c r="G185" s="0" t="s">
        <v>688</v>
      </c>
    </row>
    <row r="186" customFormat="false" ht="12.75" hidden="false" customHeight="false" outlineLevel="0" collapsed="false">
      <c r="A186" s="2" t="n">
        <v>1414736</v>
      </c>
      <c r="B186" s="0" t="s">
        <v>627</v>
      </c>
      <c r="C186" s="0" t="s">
        <v>397</v>
      </c>
      <c r="D186" s="0" t="s">
        <v>689</v>
      </c>
      <c r="F186" s="0" t="s">
        <v>629</v>
      </c>
      <c r="G186" s="0" t="s">
        <v>690</v>
      </c>
    </row>
    <row r="187" customFormat="false" ht="12.75" hidden="false" customHeight="false" outlineLevel="0" collapsed="false">
      <c r="A187" s="2" t="n">
        <v>1414737</v>
      </c>
      <c r="B187" s="0" t="s">
        <v>627</v>
      </c>
      <c r="C187" s="0" t="s">
        <v>397</v>
      </c>
      <c r="D187" s="0" t="s">
        <v>691</v>
      </c>
      <c r="F187" s="0" t="s">
        <v>629</v>
      </c>
      <c r="G187" s="0" t="s">
        <v>692</v>
      </c>
    </row>
    <row r="188" customFormat="false" ht="12.75" hidden="false" customHeight="false" outlineLevel="0" collapsed="false">
      <c r="A188" s="2" t="n">
        <v>1414738</v>
      </c>
      <c r="B188" s="0" t="s">
        <v>627</v>
      </c>
      <c r="C188" s="0" t="s">
        <v>397</v>
      </c>
      <c r="D188" s="0" t="s">
        <v>693</v>
      </c>
      <c r="F188" s="0" t="s">
        <v>629</v>
      </c>
      <c r="G188" s="0" t="s">
        <v>694</v>
      </c>
    </row>
    <row r="189" customFormat="false" ht="12.75" hidden="false" customHeight="false" outlineLevel="0" collapsed="false">
      <c r="A189" s="2" t="n">
        <v>1414739</v>
      </c>
      <c r="B189" s="0" t="s">
        <v>627</v>
      </c>
      <c r="C189" s="0" t="s">
        <v>397</v>
      </c>
      <c r="D189" s="0" t="s">
        <v>695</v>
      </c>
      <c r="F189" s="0" t="s">
        <v>629</v>
      </c>
      <c r="G189" s="0" t="s">
        <v>696</v>
      </c>
    </row>
    <row r="190" customFormat="false" ht="12.75" hidden="false" customHeight="false" outlineLevel="0" collapsed="false">
      <c r="A190" s="2" t="n">
        <v>1414740</v>
      </c>
      <c r="B190" s="0" t="s">
        <v>627</v>
      </c>
      <c r="C190" s="0" t="s">
        <v>397</v>
      </c>
      <c r="D190" s="0" t="s">
        <v>697</v>
      </c>
      <c r="F190" s="0" t="s">
        <v>629</v>
      </c>
      <c r="G190" s="0" t="s">
        <v>698</v>
      </c>
    </row>
    <row r="191" customFormat="false" ht="12.75" hidden="false" customHeight="false" outlineLevel="0" collapsed="false">
      <c r="A191" s="2" t="n">
        <v>1414741</v>
      </c>
      <c r="B191" s="0" t="s">
        <v>627</v>
      </c>
      <c r="C191" s="0" t="s">
        <v>397</v>
      </c>
      <c r="D191" s="0" t="s">
        <v>699</v>
      </c>
      <c r="F191" s="0" t="s">
        <v>629</v>
      </c>
      <c r="G191" s="0" t="s">
        <v>700</v>
      </c>
    </row>
    <row r="192" customFormat="false" ht="12.75" hidden="false" customHeight="false" outlineLevel="0" collapsed="false">
      <c r="A192" s="2" t="n">
        <v>1414742</v>
      </c>
      <c r="B192" s="0" t="s">
        <v>627</v>
      </c>
      <c r="C192" s="0" t="s">
        <v>397</v>
      </c>
      <c r="D192" s="0" t="s">
        <v>701</v>
      </c>
      <c r="F192" s="0" t="s">
        <v>629</v>
      </c>
      <c r="G192" s="0" t="s">
        <v>702</v>
      </c>
    </row>
    <row r="193" customFormat="false" ht="12.75" hidden="false" customHeight="false" outlineLevel="0" collapsed="false">
      <c r="A193" s="2" t="n">
        <v>1414743</v>
      </c>
      <c r="B193" s="0" t="s">
        <v>627</v>
      </c>
      <c r="C193" s="0" t="s">
        <v>397</v>
      </c>
      <c r="D193" s="0" t="s">
        <v>703</v>
      </c>
      <c r="F193" s="0" t="s">
        <v>629</v>
      </c>
      <c r="G193" s="0" t="s">
        <v>704</v>
      </c>
    </row>
    <row r="194" customFormat="false" ht="12.75" hidden="false" customHeight="false" outlineLevel="0" collapsed="false">
      <c r="A194" s="2" t="n">
        <v>1414744</v>
      </c>
      <c r="B194" s="0" t="s">
        <v>627</v>
      </c>
      <c r="C194" s="0" t="s">
        <v>397</v>
      </c>
      <c r="D194" s="0" t="s">
        <v>705</v>
      </c>
      <c r="F194" s="0" t="s">
        <v>629</v>
      </c>
      <c r="G194" s="0" t="s">
        <v>706</v>
      </c>
    </row>
    <row r="195" customFormat="false" ht="12.75" hidden="false" customHeight="false" outlineLevel="0" collapsed="false">
      <c r="A195" s="2" t="n">
        <v>1414745</v>
      </c>
      <c r="B195" s="0" t="s">
        <v>627</v>
      </c>
      <c r="C195" s="0" t="s">
        <v>397</v>
      </c>
      <c r="D195" s="0" t="s">
        <v>707</v>
      </c>
      <c r="F195" s="0" t="s">
        <v>629</v>
      </c>
      <c r="G195" s="0" t="s">
        <v>708</v>
      </c>
    </row>
    <row r="196" customFormat="false" ht="12.75" hidden="false" customHeight="false" outlineLevel="0" collapsed="false">
      <c r="A196" s="2" t="n">
        <v>1414746</v>
      </c>
      <c r="B196" s="0" t="s">
        <v>627</v>
      </c>
      <c r="C196" s="0" t="s">
        <v>397</v>
      </c>
      <c r="D196" s="0" t="s">
        <v>709</v>
      </c>
      <c r="F196" s="0" t="s">
        <v>629</v>
      </c>
      <c r="G196" s="0" t="s">
        <v>710</v>
      </c>
    </row>
    <row r="197" customFormat="false" ht="12.75" hidden="false" customHeight="false" outlineLevel="0" collapsed="false">
      <c r="A197" s="2" t="n">
        <v>1414747</v>
      </c>
      <c r="B197" s="0" t="s">
        <v>627</v>
      </c>
      <c r="C197" s="0" t="s">
        <v>397</v>
      </c>
      <c r="D197" s="0" t="s">
        <v>711</v>
      </c>
      <c r="F197" s="0" t="s">
        <v>629</v>
      </c>
      <c r="G197" s="0" t="s">
        <v>712</v>
      </c>
    </row>
    <row r="198" customFormat="false" ht="12.75" hidden="false" customHeight="false" outlineLevel="0" collapsed="false">
      <c r="A198" s="2" t="n">
        <v>1414748</v>
      </c>
      <c r="B198" s="0" t="s">
        <v>627</v>
      </c>
      <c r="C198" s="0" t="s">
        <v>397</v>
      </c>
      <c r="D198" s="0" t="s">
        <v>713</v>
      </c>
      <c r="F198" s="0" t="s">
        <v>629</v>
      </c>
      <c r="G198" s="0" t="s">
        <v>714</v>
      </c>
    </row>
    <row r="199" customFormat="false" ht="12.75" hidden="false" customHeight="false" outlineLevel="0" collapsed="false">
      <c r="A199" s="2" t="n">
        <v>1414749</v>
      </c>
      <c r="B199" s="0" t="s">
        <v>627</v>
      </c>
      <c r="C199" s="0" t="s">
        <v>397</v>
      </c>
      <c r="D199" s="0" t="s">
        <v>715</v>
      </c>
      <c r="F199" s="0" t="s">
        <v>629</v>
      </c>
      <c r="G199" s="0" t="s">
        <v>716</v>
      </c>
    </row>
    <row r="200" customFormat="false" ht="12.75" hidden="false" customHeight="false" outlineLevel="0" collapsed="false">
      <c r="A200" s="2" t="n">
        <v>1414750</v>
      </c>
      <c r="B200" s="0" t="s">
        <v>627</v>
      </c>
      <c r="C200" s="0" t="s">
        <v>397</v>
      </c>
      <c r="D200" s="0" t="s">
        <v>717</v>
      </c>
      <c r="F200" s="0" t="s">
        <v>629</v>
      </c>
      <c r="G200" s="0" t="s">
        <v>718</v>
      </c>
    </row>
    <row r="201" customFormat="false" ht="12.75" hidden="false" customHeight="false" outlineLevel="0" collapsed="false">
      <c r="A201" s="2" t="n">
        <v>1414751</v>
      </c>
      <c r="B201" s="0" t="s">
        <v>627</v>
      </c>
      <c r="C201" s="0" t="s">
        <v>397</v>
      </c>
      <c r="D201" s="0" t="s">
        <v>719</v>
      </c>
      <c r="F201" s="0" t="s">
        <v>629</v>
      </c>
      <c r="G201" s="0" t="s">
        <v>720</v>
      </c>
    </row>
    <row r="202" customFormat="false" ht="12.75" hidden="false" customHeight="false" outlineLevel="0" collapsed="false">
      <c r="A202" s="2" t="n">
        <v>1414752</v>
      </c>
      <c r="B202" s="0" t="s">
        <v>627</v>
      </c>
      <c r="C202" s="0" t="s">
        <v>397</v>
      </c>
      <c r="D202" s="0" t="s">
        <v>721</v>
      </c>
      <c r="F202" s="0" t="s">
        <v>629</v>
      </c>
      <c r="G202" s="0" t="s">
        <v>722</v>
      </c>
    </row>
    <row r="203" customFormat="false" ht="12.75" hidden="false" customHeight="false" outlineLevel="0" collapsed="false">
      <c r="A203" s="2" t="n">
        <v>1414753</v>
      </c>
      <c r="B203" s="0" t="s">
        <v>627</v>
      </c>
      <c r="C203" s="0" t="s">
        <v>397</v>
      </c>
      <c r="D203" s="0" t="s">
        <v>723</v>
      </c>
      <c r="F203" s="0" t="s">
        <v>629</v>
      </c>
      <c r="G203" s="0" t="s">
        <v>724</v>
      </c>
    </row>
    <row r="204" customFormat="false" ht="12.75" hidden="false" customHeight="false" outlineLevel="0" collapsed="false">
      <c r="A204" s="2" t="n">
        <v>1414754</v>
      </c>
      <c r="B204" s="0" t="s">
        <v>627</v>
      </c>
      <c r="C204" s="0" t="s">
        <v>397</v>
      </c>
      <c r="D204" s="0" t="s">
        <v>725</v>
      </c>
      <c r="F204" s="0" t="s">
        <v>629</v>
      </c>
      <c r="G204" s="0" t="s">
        <v>726</v>
      </c>
    </row>
    <row r="205" customFormat="false" ht="12.75" hidden="false" customHeight="false" outlineLevel="0" collapsed="false">
      <c r="A205" s="2" t="n">
        <v>1414755</v>
      </c>
      <c r="B205" s="0" t="s">
        <v>627</v>
      </c>
      <c r="C205" s="0" t="s">
        <v>397</v>
      </c>
      <c r="D205" s="0" t="s">
        <v>727</v>
      </c>
      <c r="F205" s="0" t="s">
        <v>629</v>
      </c>
      <c r="G205" s="0" t="s">
        <v>728</v>
      </c>
    </row>
    <row r="206" customFormat="false" ht="12.75" hidden="false" customHeight="false" outlineLevel="0" collapsed="false">
      <c r="A206" s="2" t="n">
        <v>1414756</v>
      </c>
      <c r="B206" s="0" t="s">
        <v>627</v>
      </c>
      <c r="C206" s="0" t="s">
        <v>397</v>
      </c>
      <c r="D206" s="0" t="s">
        <v>729</v>
      </c>
      <c r="F206" s="0" t="s">
        <v>629</v>
      </c>
      <c r="G206" s="0" t="s">
        <v>730</v>
      </c>
    </row>
    <row r="207" customFormat="false" ht="12.75" hidden="false" customHeight="false" outlineLevel="0" collapsed="false">
      <c r="A207" s="2" t="n">
        <v>1414757</v>
      </c>
      <c r="B207" s="0" t="s">
        <v>627</v>
      </c>
      <c r="C207" s="0" t="s">
        <v>397</v>
      </c>
      <c r="D207" s="0" t="s">
        <v>731</v>
      </c>
      <c r="F207" s="0" t="s">
        <v>629</v>
      </c>
      <c r="G207" s="0" t="s">
        <v>732</v>
      </c>
    </row>
    <row r="208" customFormat="false" ht="12.75" hidden="false" customHeight="false" outlineLevel="0" collapsed="false">
      <c r="A208" s="2" t="n">
        <v>1414758</v>
      </c>
      <c r="B208" s="0" t="s">
        <v>627</v>
      </c>
      <c r="C208" s="0" t="s">
        <v>397</v>
      </c>
      <c r="D208" s="0" t="s">
        <v>733</v>
      </c>
      <c r="F208" s="0" t="s">
        <v>629</v>
      </c>
      <c r="G208" s="0" t="s">
        <v>734</v>
      </c>
    </row>
    <row r="209" customFormat="false" ht="12.75" hidden="false" customHeight="false" outlineLevel="0" collapsed="false">
      <c r="A209" s="2" t="n">
        <v>1414759</v>
      </c>
      <c r="B209" s="0" t="s">
        <v>627</v>
      </c>
      <c r="C209" s="0" t="s">
        <v>397</v>
      </c>
      <c r="D209" s="0" t="s">
        <v>735</v>
      </c>
      <c r="F209" s="0" t="s">
        <v>629</v>
      </c>
      <c r="G209" s="0" t="s">
        <v>736</v>
      </c>
    </row>
    <row r="210" customFormat="false" ht="12.75" hidden="false" customHeight="false" outlineLevel="0" collapsed="false">
      <c r="A210" s="2" t="n">
        <v>1414760</v>
      </c>
      <c r="B210" s="0" t="s">
        <v>627</v>
      </c>
      <c r="C210" s="0" t="s">
        <v>397</v>
      </c>
      <c r="D210" s="0" t="s">
        <v>737</v>
      </c>
      <c r="F210" s="0" t="s">
        <v>629</v>
      </c>
      <c r="G210" s="0" t="s">
        <v>738</v>
      </c>
    </row>
    <row r="211" customFormat="false" ht="12.75" hidden="false" customHeight="false" outlineLevel="0" collapsed="false">
      <c r="A211" s="2" t="n">
        <v>1414761</v>
      </c>
      <c r="B211" s="0" t="s">
        <v>627</v>
      </c>
      <c r="C211" s="0" t="s">
        <v>397</v>
      </c>
      <c r="D211" s="0" t="s">
        <v>739</v>
      </c>
      <c r="F211" s="0" t="s">
        <v>629</v>
      </c>
      <c r="G211" s="0" t="s">
        <v>740</v>
      </c>
    </row>
    <row r="212" customFormat="false" ht="12.75" hidden="false" customHeight="false" outlineLevel="0" collapsed="false">
      <c r="A212" s="2" t="n">
        <v>1414762</v>
      </c>
      <c r="B212" s="0" t="s">
        <v>627</v>
      </c>
      <c r="C212" s="0" t="s">
        <v>397</v>
      </c>
      <c r="D212" s="0" t="s">
        <v>741</v>
      </c>
      <c r="F212" s="0" t="s">
        <v>629</v>
      </c>
      <c r="G212" s="0" t="s">
        <v>742</v>
      </c>
    </row>
    <row r="213" customFormat="false" ht="12.75" hidden="false" customHeight="false" outlineLevel="0" collapsed="false">
      <c r="A213" s="2" t="n">
        <v>1414763</v>
      </c>
      <c r="B213" s="0" t="s">
        <v>627</v>
      </c>
      <c r="C213" s="0" t="s">
        <v>397</v>
      </c>
      <c r="D213" s="0" t="s">
        <v>743</v>
      </c>
      <c r="F213" s="0" t="s">
        <v>629</v>
      </c>
      <c r="G213" s="0" t="s">
        <v>744</v>
      </c>
    </row>
    <row r="214" customFormat="false" ht="12.75" hidden="false" customHeight="false" outlineLevel="0" collapsed="false">
      <c r="A214" s="2" t="n">
        <v>1414764</v>
      </c>
      <c r="B214" s="0" t="s">
        <v>627</v>
      </c>
      <c r="C214" s="0" t="s">
        <v>397</v>
      </c>
      <c r="D214" s="0" t="s">
        <v>745</v>
      </c>
      <c r="F214" s="0" t="s">
        <v>629</v>
      </c>
      <c r="G214" s="0" t="s">
        <v>746</v>
      </c>
    </row>
    <row r="215" customFormat="false" ht="12.75" hidden="false" customHeight="false" outlineLevel="0" collapsed="false">
      <c r="A215" s="2" t="n">
        <v>1414765</v>
      </c>
      <c r="B215" s="0" t="s">
        <v>627</v>
      </c>
      <c r="C215" s="0" t="s">
        <v>397</v>
      </c>
      <c r="D215" s="0" t="s">
        <v>747</v>
      </c>
      <c r="F215" s="0" t="s">
        <v>748</v>
      </c>
      <c r="G215" s="0" t="s">
        <v>749</v>
      </c>
    </row>
    <row r="216" customFormat="false" ht="12.75" hidden="false" customHeight="false" outlineLevel="0" collapsed="false">
      <c r="A216" s="2" t="n">
        <v>1414766</v>
      </c>
      <c r="B216" s="0" t="s">
        <v>627</v>
      </c>
      <c r="C216" s="0" t="s">
        <v>397</v>
      </c>
      <c r="D216" s="0" t="s">
        <v>750</v>
      </c>
      <c r="F216" s="0" t="s">
        <v>748</v>
      </c>
      <c r="G216" s="0" t="s">
        <v>751</v>
      </c>
    </row>
    <row r="217" customFormat="false" ht="12.75" hidden="false" customHeight="false" outlineLevel="0" collapsed="false">
      <c r="A217" s="2" t="n">
        <v>1414767</v>
      </c>
      <c r="B217" s="0" t="s">
        <v>627</v>
      </c>
      <c r="C217" s="0" t="s">
        <v>397</v>
      </c>
      <c r="D217" s="0" t="s">
        <v>752</v>
      </c>
      <c r="F217" s="0" t="s">
        <v>748</v>
      </c>
      <c r="G217" s="0" t="s">
        <v>753</v>
      </c>
    </row>
    <row r="218" customFormat="false" ht="12.75" hidden="false" customHeight="false" outlineLevel="0" collapsed="false">
      <c r="A218" s="2" t="n">
        <v>1414768</v>
      </c>
      <c r="B218" s="0" t="s">
        <v>627</v>
      </c>
      <c r="C218" s="0" t="s">
        <v>397</v>
      </c>
      <c r="D218" s="0" t="s">
        <v>754</v>
      </c>
      <c r="F218" s="0" t="s">
        <v>748</v>
      </c>
      <c r="G218" s="0" t="s">
        <v>755</v>
      </c>
    </row>
    <row r="219" customFormat="false" ht="12.75" hidden="false" customHeight="false" outlineLevel="0" collapsed="false">
      <c r="A219" s="2" t="n">
        <v>1414769</v>
      </c>
      <c r="B219" s="0" t="s">
        <v>627</v>
      </c>
      <c r="C219" s="0" t="s">
        <v>397</v>
      </c>
      <c r="D219" s="0" t="s">
        <v>756</v>
      </c>
      <c r="F219" s="0" t="s">
        <v>748</v>
      </c>
      <c r="G219" s="0" t="s">
        <v>757</v>
      </c>
    </row>
    <row r="220" customFormat="false" ht="12.75" hidden="false" customHeight="false" outlineLevel="0" collapsed="false">
      <c r="A220" s="2" t="n">
        <v>1414770</v>
      </c>
      <c r="B220" s="0" t="s">
        <v>627</v>
      </c>
      <c r="C220" s="0" t="s">
        <v>397</v>
      </c>
      <c r="D220" s="0" t="s">
        <v>758</v>
      </c>
      <c r="F220" s="0" t="s">
        <v>748</v>
      </c>
      <c r="G220" s="0" t="s">
        <v>759</v>
      </c>
    </row>
    <row r="221" customFormat="false" ht="12.75" hidden="false" customHeight="false" outlineLevel="0" collapsed="false">
      <c r="A221" s="2" t="n">
        <v>1414771</v>
      </c>
      <c r="B221" s="0" t="s">
        <v>627</v>
      </c>
      <c r="C221" s="0" t="s">
        <v>397</v>
      </c>
      <c r="D221" s="0" t="s">
        <v>760</v>
      </c>
      <c r="F221" s="0" t="s">
        <v>748</v>
      </c>
      <c r="G221" s="0" t="s">
        <v>761</v>
      </c>
    </row>
    <row r="222" customFormat="false" ht="12.75" hidden="false" customHeight="false" outlineLevel="0" collapsed="false">
      <c r="A222" s="2" t="n">
        <v>1414772</v>
      </c>
      <c r="B222" s="0" t="s">
        <v>627</v>
      </c>
      <c r="C222" s="0" t="s">
        <v>397</v>
      </c>
      <c r="D222" s="0" t="s">
        <v>762</v>
      </c>
      <c r="F222" s="0" t="s">
        <v>748</v>
      </c>
      <c r="G222" s="0" t="s">
        <v>763</v>
      </c>
    </row>
    <row r="223" customFormat="false" ht="12.75" hidden="false" customHeight="false" outlineLevel="0" collapsed="false">
      <c r="A223" s="2" t="n">
        <v>1414773</v>
      </c>
      <c r="B223" s="0" t="s">
        <v>627</v>
      </c>
      <c r="C223" s="0" t="s">
        <v>397</v>
      </c>
      <c r="D223" s="0" t="s">
        <v>764</v>
      </c>
      <c r="F223" s="0" t="s">
        <v>748</v>
      </c>
      <c r="G223" s="0" t="s">
        <v>765</v>
      </c>
    </row>
    <row r="224" customFormat="false" ht="12.75" hidden="true" customHeight="false" outlineLevel="0" collapsed="false">
      <c r="A224" s="6" t="n">
        <v>1414007</v>
      </c>
      <c r="B224" s="7" t="s">
        <v>7</v>
      </c>
      <c r="C224" s="7" t="s">
        <v>8</v>
      </c>
      <c r="D224" s="7" t="s">
        <v>766</v>
      </c>
      <c r="E224" s="7"/>
      <c r="F224" s="7" t="s">
        <v>10</v>
      </c>
      <c r="G224" s="7" t="s">
        <v>767</v>
      </c>
      <c r="H224" s="7" t="s">
        <v>768</v>
      </c>
    </row>
    <row r="225" customFormat="false" ht="12.75" hidden="true" customHeight="false" outlineLevel="0" collapsed="false">
      <c r="A225" s="2" t="n">
        <v>1414061</v>
      </c>
      <c r="B225" s="0" t="s">
        <v>475</v>
      </c>
      <c r="C225" s="0" t="s">
        <v>117</v>
      </c>
      <c r="D225" s="0" t="s">
        <v>769</v>
      </c>
      <c r="F225" s="0" t="s">
        <v>477</v>
      </c>
      <c r="G225" s="0" t="s">
        <v>770</v>
      </c>
    </row>
    <row r="226" customFormat="false" ht="12.75" hidden="true" customHeight="false" outlineLevel="0" collapsed="false">
      <c r="A226" s="2" t="n">
        <v>1414062</v>
      </c>
      <c r="B226" s="0" t="s">
        <v>475</v>
      </c>
      <c r="C226" s="0" t="s">
        <v>117</v>
      </c>
      <c r="D226" s="0" t="s">
        <v>771</v>
      </c>
      <c r="F226" s="0" t="s">
        <v>477</v>
      </c>
      <c r="G226" s="0" t="s">
        <v>772</v>
      </c>
    </row>
    <row r="227" customFormat="false" ht="12.75" hidden="true" customHeight="false" outlineLevel="0" collapsed="false">
      <c r="A227" s="2" t="n">
        <v>1414063</v>
      </c>
      <c r="B227" s="0" t="s">
        <v>475</v>
      </c>
      <c r="C227" s="0" t="s">
        <v>117</v>
      </c>
      <c r="D227" s="0" t="s">
        <v>773</v>
      </c>
      <c r="F227" s="0" t="s">
        <v>477</v>
      </c>
      <c r="G227" s="0" t="s">
        <v>774</v>
      </c>
    </row>
    <row r="228" customFormat="false" ht="12.75" hidden="true" customHeight="false" outlineLevel="0" collapsed="false">
      <c r="A228" s="2" t="n">
        <v>1414064</v>
      </c>
      <c r="B228" s="0" t="s">
        <v>475</v>
      </c>
      <c r="C228" s="0" t="s">
        <v>117</v>
      </c>
      <c r="D228" s="0" t="s">
        <v>775</v>
      </c>
      <c r="F228" s="0" t="s">
        <v>477</v>
      </c>
      <c r="G228" s="0" t="s">
        <v>776</v>
      </c>
    </row>
    <row r="229" customFormat="false" ht="12.75" hidden="true" customHeight="false" outlineLevel="0" collapsed="false">
      <c r="A229" s="2" t="n">
        <v>1414065</v>
      </c>
      <c r="B229" s="0" t="s">
        <v>475</v>
      </c>
      <c r="C229" s="0" t="s">
        <v>117</v>
      </c>
      <c r="D229" s="0" t="s">
        <v>777</v>
      </c>
      <c r="F229" s="0" t="s">
        <v>477</v>
      </c>
      <c r="G229" s="0" t="s">
        <v>778</v>
      </c>
    </row>
    <row r="230" customFormat="false" ht="12.75" hidden="true" customHeight="false" outlineLevel="0" collapsed="false">
      <c r="A230" s="2" t="n">
        <v>1414066</v>
      </c>
      <c r="B230" s="0" t="s">
        <v>475</v>
      </c>
      <c r="C230" s="0" t="s">
        <v>117</v>
      </c>
      <c r="D230" s="0" t="s">
        <v>779</v>
      </c>
      <c r="F230" s="0" t="s">
        <v>477</v>
      </c>
      <c r="G230" s="0" t="s">
        <v>780</v>
      </c>
    </row>
    <row r="231" customFormat="false" ht="12.75" hidden="true" customHeight="false" outlineLevel="0" collapsed="false">
      <c r="A231" s="2" t="n">
        <v>1414067</v>
      </c>
      <c r="B231" s="0" t="s">
        <v>475</v>
      </c>
      <c r="C231" s="0" t="s">
        <v>117</v>
      </c>
      <c r="D231" s="0" t="s">
        <v>781</v>
      </c>
      <c r="F231" s="0" t="s">
        <v>477</v>
      </c>
      <c r="G231" s="0" t="s">
        <v>782</v>
      </c>
    </row>
    <row r="232" customFormat="false" ht="12.75" hidden="true" customHeight="false" outlineLevel="0" collapsed="false">
      <c r="A232" s="2" t="n">
        <v>1414072</v>
      </c>
      <c r="B232" s="0" t="s">
        <v>7</v>
      </c>
      <c r="C232" s="0" t="s">
        <v>117</v>
      </c>
      <c r="D232" s="0" t="s">
        <v>783</v>
      </c>
      <c r="F232" s="0" t="s">
        <v>10</v>
      </c>
      <c r="G232" s="0" t="s">
        <v>784</v>
      </c>
    </row>
    <row r="233" customFormat="false" ht="12.75" hidden="true" customHeight="false" outlineLevel="0" collapsed="false">
      <c r="A233" s="2" t="n">
        <v>1414073</v>
      </c>
      <c r="B233" s="0" t="s">
        <v>7</v>
      </c>
      <c r="C233" s="0" t="s">
        <v>117</v>
      </c>
      <c r="D233" s="0" t="s">
        <v>785</v>
      </c>
      <c r="F233" s="0" t="s">
        <v>10</v>
      </c>
      <c r="G233" s="0" t="s">
        <v>786</v>
      </c>
    </row>
    <row r="234" customFormat="false" ht="12.75" hidden="true" customHeight="false" outlineLevel="0" collapsed="false">
      <c r="A234" s="2" t="n">
        <v>1414074</v>
      </c>
      <c r="B234" s="0" t="s">
        <v>7</v>
      </c>
      <c r="C234" s="0" t="s">
        <v>117</v>
      </c>
      <c r="D234" s="0" t="s">
        <v>787</v>
      </c>
      <c r="F234" s="0" t="s">
        <v>10</v>
      </c>
      <c r="G234" s="0" t="s">
        <v>788</v>
      </c>
    </row>
    <row r="235" customFormat="false" ht="12.75" hidden="true" customHeight="false" outlineLevel="0" collapsed="false">
      <c r="A235" s="2" t="n">
        <v>1414075</v>
      </c>
      <c r="B235" s="0" t="s">
        <v>7</v>
      </c>
      <c r="C235" s="0" t="s">
        <v>117</v>
      </c>
      <c r="D235" s="0" t="s">
        <v>789</v>
      </c>
      <c r="F235" s="0" t="s">
        <v>10</v>
      </c>
      <c r="G235" s="0" t="s">
        <v>790</v>
      </c>
    </row>
    <row r="236" customFormat="false" ht="12.75" hidden="true" customHeight="false" outlineLevel="0" collapsed="false">
      <c r="A236" s="2" t="n">
        <v>1414076</v>
      </c>
      <c r="B236" s="0" t="s">
        <v>7</v>
      </c>
      <c r="C236" s="0" t="s">
        <v>117</v>
      </c>
      <c r="D236" s="0" t="s">
        <v>791</v>
      </c>
      <c r="F236" s="0" t="s">
        <v>10</v>
      </c>
      <c r="G236" s="0" t="s">
        <v>792</v>
      </c>
    </row>
    <row r="237" customFormat="false" ht="12.75" hidden="true" customHeight="false" outlineLevel="0" collapsed="false">
      <c r="A237" s="2" t="n">
        <v>1414077</v>
      </c>
      <c r="B237" s="0" t="s">
        <v>7</v>
      </c>
      <c r="C237" s="0" t="s">
        <v>117</v>
      </c>
      <c r="D237" s="0" t="s">
        <v>793</v>
      </c>
      <c r="F237" s="0" t="s">
        <v>10</v>
      </c>
      <c r="G237" s="0" t="s">
        <v>794</v>
      </c>
    </row>
    <row r="238" customFormat="false" ht="12.75" hidden="true" customHeight="false" outlineLevel="0" collapsed="false">
      <c r="A238" s="2" t="n">
        <v>1414079</v>
      </c>
      <c r="B238" s="0" t="s">
        <v>497</v>
      </c>
      <c r="C238" s="0" t="s">
        <v>117</v>
      </c>
      <c r="D238" s="0" t="s">
        <v>795</v>
      </c>
      <c r="F238" s="0" t="s">
        <v>499</v>
      </c>
      <c r="G238" s="0" t="s">
        <v>796</v>
      </c>
    </row>
    <row r="239" customFormat="false" ht="12.75" hidden="true" customHeight="false" outlineLevel="0" collapsed="false">
      <c r="A239" s="2" t="n">
        <v>1414080</v>
      </c>
      <c r="B239" s="0" t="s">
        <v>497</v>
      </c>
      <c r="C239" s="0" t="s">
        <v>117</v>
      </c>
      <c r="D239" s="0" t="s">
        <v>797</v>
      </c>
      <c r="F239" s="0" t="s">
        <v>499</v>
      </c>
      <c r="G239" s="0" t="s">
        <v>798</v>
      </c>
    </row>
    <row r="240" customFormat="false" ht="12.75" hidden="true" customHeight="false" outlineLevel="0" collapsed="false">
      <c r="A240" s="2" t="n">
        <v>1414081</v>
      </c>
      <c r="B240" s="0" t="s">
        <v>497</v>
      </c>
      <c r="C240" s="0" t="s">
        <v>117</v>
      </c>
      <c r="D240" s="0" t="s">
        <v>799</v>
      </c>
      <c r="F240" s="0" t="s">
        <v>499</v>
      </c>
      <c r="G240" s="0" t="s">
        <v>800</v>
      </c>
    </row>
    <row r="241" customFormat="false" ht="12.75" hidden="true" customHeight="false" outlineLevel="0" collapsed="false">
      <c r="A241" s="2" t="n">
        <v>1414082</v>
      </c>
      <c r="B241" s="0" t="s">
        <v>497</v>
      </c>
      <c r="C241" s="0" t="s">
        <v>117</v>
      </c>
      <c r="D241" s="0" t="s">
        <v>801</v>
      </c>
      <c r="F241" s="0" t="s">
        <v>499</v>
      </c>
      <c r="G241" s="0" t="s">
        <v>802</v>
      </c>
    </row>
    <row r="242" customFormat="false" ht="12.75" hidden="true" customHeight="false" outlineLevel="0" collapsed="false">
      <c r="A242" s="2" t="n">
        <v>1414083</v>
      </c>
      <c r="B242" s="0" t="s">
        <v>497</v>
      </c>
      <c r="C242" s="0" t="s">
        <v>117</v>
      </c>
      <c r="D242" s="0" t="s">
        <v>803</v>
      </c>
      <c r="F242" s="0" t="s">
        <v>499</v>
      </c>
      <c r="G242" s="0" t="s">
        <v>804</v>
      </c>
    </row>
    <row r="243" customFormat="false" ht="12.75" hidden="true" customHeight="false" outlineLevel="0" collapsed="false">
      <c r="A243" s="2" t="n">
        <v>1414084</v>
      </c>
      <c r="B243" s="0" t="s">
        <v>497</v>
      </c>
      <c r="C243" s="0" t="s">
        <v>117</v>
      </c>
      <c r="D243" s="0" t="s">
        <v>805</v>
      </c>
      <c r="F243" s="0" t="s">
        <v>499</v>
      </c>
      <c r="G243" s="0" t="s">
        <v>806</v>
      </c>
    </row>
    <row r="244" customFormat="false" ht="12.75" hidden="true" customHeight="false" outlineLevel="0" collapsed="false">
      <c r="A244" s="2" t="n">
        <v>1414085</v>
      </c>
      <c r="B244" s="0" t="s">
        <v>497</v>
      </c>
      <c r="C244" s="0" t="s">
        <v>117</v>
      </c>
      <c r="D244" s="0" t="s">
        <v>807</v>
      </c>
      <c r="F244" s="0" t="s">
        <v>499</v>
      </c>
      <c r="G244" s="0" t="s">
        <v>808</v>
      </c>
    </row>
    <row r="245" customFormat="false" ht="12.75" hidden="true" customHeight="false" outlineLevel="0" collapsed="false">
      <c r="A245" s="2" t="n">
        <v>1414086</v>
      </c>
      <c r="B245" s="0" t="s">
        <v>497</v>
      </c>
      <c r="C245" s="0" t="s">
        <v>117</v>
      </c>
      <c r="D245" s="0" t="s">
        <v>809</v>
      </c>
      <c r="F245" s="0" t="s">
        <v>499</v>
      </c>
      <c r="G245" s="0" t="s">
        <v>810</v>
      </c>
    </row>
    <row r="246" customFormat="false" ht="12.75" hidden="true" customHeight="false" outlineLevel="0" collapsed="false">
      <c r="A246" s="2" t="n">
        <v>1414087</v>
      </c>
      <c r="B246" s="0" t="s">
        <v>497</v>
      </c>
      <c r="C246" s="0" t="s">
        <v>117</v>
      </c>
      <c r="D246" s="0" t="s">
        <v>811</v>
      </c>
      <c r="F246" s="0" t="s">
        <v>499</v>
      </c>
      <c r="G246" s="0" t="s">
        <v>812</v>
      </c>
    </row>
    <row r="247" customFormat="false" ht="12.75" hidden="true" customHeight="false" outlineLevel="0" collapsed="false">
      <c r="A247" s="2" t="n">
        <v>1414088</v>
      </c>
      <c r="B247" s="0" t="s">
        <v>497</v>
      </c>
      <c r="C247" s="0" t="s">
        <v>117</v>
      </c>
      <c r="D247" s="0" t="s">
        <v>813</v>
      </c>
      <c r="F247" s="0" t="s">
        <v>499</v>
      </c>
      <c r="G247" s="0" t="s">
        <v>814</v>
      </c>
    </row>
    <row r="248" customFormat="false" ht="12.75" hidden="true" customHeight="false" outlineLevel="0" collapsed="false">
      <c r="A248" s="2" t="n">
        <v>1414089</v>
      </c>
      <c r="B248" s="0" t="s">
        <v>497</v>
      </c>
      <c r="C248" s="0" t="s">
        <v>117</v>
      </c>
      <c r="D248" s="0" t="s">
        <v>815</v>
      </c>
      <c r="F248" s="0" t="s">
        <v>499</v>
      </c>
      <c r="G248" s="0" t="s">
        <v>816</v>
      </c>
    </row>
    <row r="249" customFormat="false" ht="12.75" hidden="true" customHeight="false" outlineLevel="0" collapsed="false">
      <c r="A249" s="2" t="n">
        <v>1414090</v>
      </c>
      <c r="B249" s="0" t="s">
        <v>497</v>
      </c>
      <c r="C249" s="0" t="s">
        <v>117</v>
      </c>
      <c r="D249" s="0" t="s">
        <v>817</v>
      </c>
      <c r="F249" s="0" t="s">
        <v>499</v>
      </c>
      <c r="G249" s="0" t="s">
        <v>818</v>
      </c>
    </row>
    <row r="250" customFormat="false" ht="12.75" hidden="true" customHeight="false" outlineLevel="0" collapsed="false">
      <c r="A250" s="2" t="n">
        <v>1414091</v>
      </c>
      <c r="B250" s="0" t="s">
        <v>497</v>
      </c>
      <c r="C250" s="0" t="s">
        <v>117</v>
      </c>
      <c r="D250" s="0" t="s">
        <v>819</v>
      </c>
      <c r="F250" s="0" t="s">
        <v>499</v>
      </c>
      <c r="G250" s="0" t="s">
        <v>820</v>
      </c>
    </row>
    <row r="251" customFormat="false" ht="12.75" hidden="true" customHeight="false" outlineLevel="0" collapsed="false">
      <c r="A251" s="2" t="n">
        <v>1414092</v>
      </c>
      <c r="B251" s="0" t="s">
        <v>497</v>
      </c>
      <c r="C251" s="0" t="s">
        <v>117</v>
      </c>
      <c r="D251" s="0" t="s">
        <v>821</v>
      </c>
      <c r="F251" s="0" t="s">
        <v>499</v>
      </c>
      <c r="G251" s="0" t="s">
        <v>822</v>
      </c>
    </row>
    <row r="252" customFormat="false" ht="12.75" hidden="true" customHeight="false" outlineLevel="0" collapsed="false">
      <c r="A252" s="2" t="n">
        <v>1414093</v>
      </c>
      <c r="B252" s="0" t="s">
        <v>497</v>
      </c>
      <c r="C252" s="0" t="s">
        <v>117</v>
      </c>
      <c r="D252" s="0" t="s">
        <v>823</v>
      </c>
      <c r="F252" s="0" t="s">
        <v>499</v>
      </c>
      <c r="G252" s="0" t="s">
        <v>824</v>
      </c>
    </row>
    <row r="253" customFormat="false" ht="12.75" hidden="true" customHeight="false" outlineLevel="0" collapsed="false">
      <c r="A253" s="2" t="n">
        <v>1414094</v>
      </c>
      <c r="B253" s="0" t="s">
        <v>497</v>
      </c>
      <c r="C253" s="0" t="s">
        <v>117</v>
      </c>
      <c r="D253" s="0" t="s">
        <v>825</v>
      </c>
      <c r="F253" s="0" t="s">
        <v>826</v>
      </c>
      <c r="G253" s="0" t="s">
        <v>827</v>
      </c>
    </row>
    <row r="254" customFormat="false" ht="12.75" hidden="true" customHeight="false" outlineLevel="0" collapsed="false">
      <c r="A254" s="2" t="n">
        <v>1414095</v>
      </c>
      <c r="B254" s="0" t="s">
        <v>497</v>
      </c>
      <c r="C254" s="0" t="s">
        <v>117</v>
      </c>
      <c r="D254" s="0" t="s">
        <v>828</v>
      </c>
      <c r="F254" s="0" t="s">
        <v>826</v>
      </c>
      <c r="G254" s="0" t="s">
        <v>829</v>
      </c>
    </row>
  </sheetData>
  <autoFilter ref="A1:H254">
    <filterColumn colId="1">
      <customFilters and="true">
        <customFilter operator="equal" val="COMP - Экраны для проекторов"/>
      </customFilters>
    </filterColumn>
  </autoFilter>
  <conditionalFormatting sqref="A1:A104857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6" activeCellId="1" sqref="H1:CY1 A66"/>
    </sheetView>
  </sheetViews>
  <sheetFormatPr defaultColWidth="8.70703125"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395</v>
      </c>
      <c r="G1" s="0" t="s">
        <v>6</v>
      </c>
    </row>
    <row r="2" customFormat="false" ht="12.75" hidden="false" customHeight="false" outlineLevel="0" collapsed="false">
      <c r="A2" s="0" t="n">
        <v>1414544</v>
      </c>
    </row>
    <row r="3" customFormat="false" ht="12.75" hidden="false" customHeight="false" outlineLevel="0" collapsed="false">
      <c r="A3" s="0" t="n">
        <v>1414545</v>
      </c>
    </row>
    <row r="4" customFormat="false" ht="12.75" hidden="false" customHeight="false" outlineLevel="0" collapsed="false">
      <c r="A4" s="0" t="n">
        <v>1414546</v>
      </c>
    </row>
    <row r="5" customFormat="false" ht="12.75" hidden="false" customHeight="false" outlineLevel="0" collapsed="false">
      <c r="A5" s="0" t="n">
        <v>1414547</v>
      </c>
    </row>
    <row r="6" customFormat="false" ht="12.75" hidden="false" customHeight="false" outlineLevel="0" collapsed="false">
      <c r="A6" s="0" t="n">
        <v>1414548</v>
      </c>
    </row>
    <row r="7" customFormat="false" ht="12.75" hidden="false" customHeight="false" outlineLevel="0" collapsed="false">
      <c r="A7" s="0" t="n">
        <v>1414549</v>
      </c>
    </row>
    <row r="8" customFormat="false" ht="12.75" hidden="false" customHeight="false" outlineLevel="0" collapsed="false">
      <c r="A8" s="0" t="n">
        <v>1414550</v>
      </c>
    </row>
    <row r="9" customFormat="false" ht="12.75" hidden="false" customHeight="false" outlineLevel="0" collapsed="false">
      <c r="A9" s="0" t="n">
        <v>1414551</v>
      </c>
    </row>
    <row r="10" customFormat="false" ht="12.75" hidden="false" customHeight="false" outlineLevel="0" collapsed="false">
      <c r="A10" s="0" t="n">
        <v>1414552</v>
      </c>
    </row>
    <row r="11" customFormat="false" ht="12.75" hidden="false" customHeight="false" outlineLevel="0" collapsed="false">
      <c r="A11" s="0" t="n">
        <v>1414553</v>
      </c>
    </row>
    <row r="12" customFormat="false" ht="12.75" hidden="false" customHeight="false" outlineLevel="0" collapsed="false">
      <c r="A12" s="0" t="n">
        <v>1414554</v>
      </c>
    </row>
    <row r="13" customFormat="false" ht="12.75" hidden="false" customHeight="false" outlineLevel="0" collapsed="false">
      <c r="A13" s="0" t="n">
        <v>1414555</v>
      </c>
    </row>
    <row r="14" customFormat="false" ht="12.75" hidden="false" customHeight="false" outlineLevel="0" collapsed="false">
      <c r="A14" s="0" t="n">
        <v>1414556</v>
      </c>
    </row>
    <row r="15" customFormat="false" ht="12.75" hidden="false" customHeight="false" outlineLevel="0" collapsed="false">
      <c r="A15" s="0" t="n">
        <v>1414557</v>
      </c>
    </row>
    <row r="16" customFormat="false" ht="12.75" hidden="false" customHeight="false" outlineLevel="0" collapsed="false">
      <c r="A16" s="0" t="n">
        <v>1414558</v>
      </c>
    </row>
    <row r="17" customFormat="false" ht="12.75" hidden="false" customHeight="false" outlineLevel="0" collapsed="false">
      <c r="A17" s="0" t="n">
        <v>1414559</v>
      </c>
    </row>
    <row r="18" customFormat="false" ht="12.75" hidden="false" customHeight="false" outlineLevel="0" collapsed="false">
      <c r="A18" s="0" t="n">
        <v>1414560</v>
      </c>
    </row>
    <row r="19" customFormat="false" ht="12.75" hidden="false" customHeight="false" outlineLevel="0" collapsed="false">
      <c r="A19" s="0" t="n">
        <v>1414561</v>
      </c>
    </row>
    <row r="20" customFormat="false" ht="12.75" hidden="false" customHeight="false" outlineLevel="0" collapsed="false">
      <c r="A20" s="0" t="n">
        <v>1414562</v>
      </c>
    </row>
    <row r="21" customFormat="false" ht="12.75" hidden="false" customHeight="false" outlineLevel="0" collapsed="false">
      <c r="A21" s="0" t="n">
        <v>1414563</v>
      </c>
    </row>
    <row r="22" customFormat="false" ht="12.75" hidden="false" customHeight="false" outlineLevel="0" collapsed="false">
      <c r="A22" s="0" t="n">
        <v>1414564</v>
      </c>
    </row>
    <row r="23" customFormat="false" ht="12.75" hidden="false" customHeight="false" outlineLevel="0" collapsed="false">
      <c r="A23" s="0" t="n">
        <v>1414565</v>
      </c>
    </row>
    <row r="24" customFormat="false" ht="12.75" hidden="false" customHeight="false" outlineLevel="0" collapsed="false">
      <c r="A24" s="0" t="n">
        <v>1414566</v>
      </c>
    </row>
    <row r="25" customFormat="false" ht="12.75" hidden="false" customHeight="false" outlineLevel="0" collapsed="false">
      <c r="A25" s="0" t="n">
        <v>1414567</v>
      </c>
    </row>
    <row r="26" customFormat="false" ht="12.75" hidden="false" customHeight="false" outlineLevel="0" collapsed="false">
      <c r="A26" s="0" t="n">
        <v>1414568</v>
      </c>
    </row>
    <row r="27" customFormat="false" ht="12.75" hidden="false" customHeight="false" outlineLevel="0" collapsed="false">
      <c r="A27" s="0" t="n">
        <v>1414569</v>
      </c>
    </row>
    <row r="28" customFormat="false" ht="12.75" hidden="false" customHeight="false" outlineLevel="0" collapsed="false">
      <c r="A28" s="0" t="n">
        <v>1414584</v>
      </c>
    </row>
    <row r="29" customFormat="false" ht="12.75" hidden="false" customHeight="false" outlineLevel="0" collapsed="false">
      <c r="A29" s="0" t="n">
        <v>1414585</v>
      </c>
    </row>
    <row r="30" customFormat="false" ht="12.75" hidden="false" customHeight="false" outlineLevel="0" collapsed="false">
      <c r="A30" s="0" t="n">
        <v>1414586</v>
      </c>
    </row>
    <row r="31" customFormat="false" ht="12.75" hidden="false" customHeight="false" outlineLevel="0" collapsed="false">
      <c r="A31" s="0" t="n">
        <v>1414653</v>
      </c>
    </row>
    <row r="32" customFormat="false" ht="12.75" hidden="false" customHeight="false" outlineLevel="0" collapsed="false">
      <c r="A32" s="0" t="n">
        <v>1414670</v>
      </c>
    </row>
    <row r="33" customFormat="false" ht="12.75" hidden="false" customHeight="false" outlineLevel="0" collapsed="false">
      <c r="A33" s="0" t="n">
        <v>1414681</v>
      </c>
    </row>
    <row r="34" customFormat="false" ht="12.75" hidden="false" customHeight="false" outlineLevel="0" collapsed="false">
      <c r="A34" s="0" t="n">
        <v>1414570</v>
      </c>
    </row>
    <row r="35" customFormat="false" ht="12.75" hidden="false" customHeight="false" outlineLevel="0" collapsed="false">
      <c r="A35" s="0" t="n">
        <v>1414571</v>
      </c>
    </row>
    <row r="36" customFormat="false" ht="12.75" hidden="false" customHeight="false" outlineLevel="0" collapsed="false">
      <c r="A36" s="0" t="n">
        <v>1414572</v>
      </c>
    </row>
    <row r="37" customFormat="false" ht="12.75" hidden="false" customHeight="false" outlineLevel="0" collapsed="false">
      <c r="A37" s="0" t="n">
        <v>1414573</v>
      </c>
    </row>
    <row r="38" customFormat="false" ht="12.75" hidden="false" customHeight="false" outlineLevel="0" collapsed="false">
      <c r="A38" s="0" t="n">
        <v>1414574</v>
      </c>
    </row>
    <row r="39" customFormat="false" ht="12.75" hidden="false" customHeight="false" outlineLevel="0" collapsed="false">
      <c r="A39" s="0" t="n">
        <v>1414575</v>
      </c>
    </row>
    <row r="40" customFormat="false" ht="12.75" hidden="false" customHeight="false" outlineLevel="0" collapsed="false">
      <c r="A40" s="0" t="n">
        <v>1414576</v>
      </c>
    </row>
    <row r="41" customFormat="false" ht="12.75" hidden="false" customHeight="false" outlineLevel="0" collapsed="false">
      <c r="A41" s="0" t="n">
        <v>1414640</v>
      </c>
    </row>
    <row r="42" customFormat="false" ht="12.75" hidden="false" customHeight="false" outlineLevel="0" collapsed="false">
      <c r="A42" s="0" t="n">
        <v>1414651</v>
      </c>
    </row>
    <row r="43" customFormat="false" ht="12.75" hidden="false" customHeight="false" outlineLevel="0" collapsed="false">
      <c r="A43" s="0" t="n">
        <v>1414652</v>
      </c>
    </row>
    <row r="44" customFormat="false" ht="12.75" hidden="false" customHeight="false" outlineLevel="0" collapsed="false">
      <c r="A44" s="0" t="n">
        <v>1414654</v>
      </c>
    </row>
    <row r="45" customFormat="false" ht="12.75" hidden="false" customHeight="false" outlineLevel="0" collapsed="false">
      <c r="A45" s="0" t="n">
        <v>1414655</v>
      </c>
    </row>
    <row r="46" customFormat="false" ht="12.75" hidden="false" customHeight="false" outlineLevel="0" collapsed="false">
      <c r="A46" s="0" t="n">
        <v>1414656</v>
      </c>
    </row>
    <row r="47" customFormat="false" ht="12.75" hidden="false" customHeight="false" outlineLevel="0" collapsed="false">
      <c r="A47" s="0" t="n">
        <v>1414657</v>
      </c>
    </row>
    <row r="48" customFormat="false" ht="12.75" hidden="false" customHeight="false" outlineLevel="0" collapsed="false">
      <c r="A48" s="0" t="n">
        <v>1414658</v>
      </c>
    </row>
    <row r="49" customFormat="false" ht="12.75" hidden="false" customHeight="false" outlineLevel="0" collapsed="false">
      <c r="A49" s="0" t="n">
        <v>1414659</v>
      </c>
    </row>
    <row r="50" customFormat="false" ht="12.75" hidden="false" customHeight="false" outlineLevel="0" collapsed="false">
      <c r="A50" s="0" t="n">
        <v>1414660</v>
      </c>
    </row>
    <row r="51" customFormat="false" ht="12.75" hidden="false" customHeight="false" outlineLevel="0" collapsed="false">
      <c r="A51" s="0" t="n">
        <v>1414661</v>
      </c>
    </row>
    <row r="52" customFormat="false" ht="12.75" hidden="false" customHeight="false" outlineLevel="0" collapsed="false">
      <c r="A52" s="0" t="n">
        <v>1414662</v>
      </c>
    </row>
    <row r="53" customFormat="false" ht="12.75" hidden="false" customHeight="false" outlineLevel="0" collapsed="false">
      <c r="A53" s="0" t="n">
        <v>1414663</v>
      </c>
    </row>
    <row r="54" customFormat="false" ht="12.75" hidden="false" customHeight="false" outlineLevel="0" collapsed="false">
      <c r="A54" s="0" t="n">
        <v>1414664</v>
      </c>
    </row>
    <row r="55" customFormat="false" ht="12.75" hidden="false" customHeight="false" outlineLevel="0" collapsed="false">
      <c r="A55" s="0" t="n">
        <v>1414665</v>
      </c>
    </row>
    <row r="56" customFormat="false" ht="12.75" hidden="false" customHeight="false" outlineLevel="0" collapsed="false">
      <c r="A56" s="0" t="n">
        <v>1414666</v>
      </c>
    </row>
    <row r="57" customFormat="false" ht="12.75" hidden="false" customHeight="false" outlineLevel="0" collapsed="false">
      <c r="A57" s="0" t="n">
        <v>1414667</v>
      </c>
    </row>
    <row r="58" customFormat="false" ht="12.75" hidden="false" customHeight="false" outlineLevel="0" collapsed="false">
      <c r="A58" s="0" t="n">
        <v>1414668</v>
      </c>
    </row>
    <row r="59" customFormat="false" ht="12.75" hidden="false" customHeight="false" outlineLevel="0" collapsed="false">
      <c r="A59" s="0" t="n">
        <v>1414669</v>
      </c>
    </row>
    <row r="60" customFormat="false" ht="12.75" hidden="false" customHeight="false" outlineLevel="0" collapsed="false">
      <c r="A60" s="0" t="n">
        <v>1414577</v>
      </c>
    </row>
    <row r="61" customFormat="false" ht="12.75" hidden="false" customHeight="false" outlineLevel="0" collapsed="false">
      <c r="A61" s="0" t="n">
        <v>1414578</v>
      </c>
    </row>
    <row r="62" customFormat="false" ht="12.75" hidden="false" customHeight="false" outlineLevel="0" collapsed="false">
      <c r="A62" s="0" t="n">
        <v>1414579</v>
      </c>
    </row>
    <row r="63" customFormat="false" ht="12.75" hidden="false" customHeight="false" outlineLevel="0" collapsed="false">
      <c r="A63" s="0" t="n">
        <v>1414580</v>
      </c>
    </row>
    <row r="64" customFormat="false" ht="12.75" hidden="false" customHeight="false" outlineLevel="0" collapsed="false">
      <c r="A64" s="0" t="n">
        <v>1414581</v>
      </c>
    </row>
    <row r="65" customFormat="false" ht="12.75" hidden="false" customHeight="false" outlineLevel="0" collapsed="false">
      <c r="A65" s="0" t="n">
        <v>1414582</v>
      </c>
    </row>
    <row r="66" customFormat="false" ht="12.75" hidden="false" customHeight="false" outlineLevel="0" collapsed="false">
      <c r="A66" s="0" t="n">
        <v>1414583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2022-01-25T13:23:53Z</dcterms:created>
  <dc:creator>Маланчук Ольга Витальевна</dc:creator>
  <dc:language>ru-RU</dc:language>
  <dcterms:modified xsi:type="dcterms:W3CDTF">2022-06-02T12:39:55Z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